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etisweden.sharepoint.com/Delade dokument/Projekt och arbetsgrupper/Sida projektmapp/2.2 Förnyelsebar energi/Guide upphandling solcellspaneler/Guide och bilagor/"/>
    </mc:Choice>
  </mc:AlternateContent>
  <xr:revisionPtr revIDLastSave="274" documentId="8_{F5873923-23AF-4D0D-9C4E-B1BBAAEBCBEC}" xr6:coauthVersionLast="47" xr6:coauthVersionMax="47" xr10:uidLastSave="{164B8E9F-037A-4F73-874A-FE4E6F976C6B}"/>
  <bookViews>
    <workbookView xWindow="-110" yWindow="-110" windowWidth="19420" windowHeight="10300" xr2:uid="{8A1890B4-F5E0-470D-B0E6-98E5CF0D8E96}"/>
  </bookViews>
  <sheets>
    <sheet name="Introduction" sheetId="3" r:id="rId1"/>
    <sheet name="Selection criteria" sheetId="1" r:id="rId2"/>
    <sheet name="Award criteria" sheetId="2" r:id="rId3"/>
    <sheet name="Drop-downs" sheetId="4" r:id="rId4"/>
  </sheets>
  <externalReferences>
    <externalReference r:id="rId5"/>
  </externalReferences>
  <definedNames>
    <definedName name="_xlnm._FilterDatabase" localSheetId="2" hidden="1">'Award criteria'!#REF!</definedName>
    <definedName name="_xlnm._FilterDatabase" localSheetId="0" hidden="1">Introduction!#REF!</definedName>
    <definedName name="_xlnm._FilterDatabase" localSheetId="1" hidden="1">'Selection criteria'!#REF!</definedName>
    <definedName name="Leverantör" localSheetId="2">'Award criteria'!#REF!</definedName>
    <definedName name="Leverantör" localSheetId="0">Introduction!#REF!</definedName>
    <definedName name="Leverantör" localSheetId="1">'Selection criteria'!#REF!</definedName>
    <definedName name="Leverantör">'[1]Determine level of DD PQQ'!#REF!</definedName>
    <definedName name="Särskilt_sårbara_grupper__lista" localSheetId="2">'Award criteria'!#REF!</definedName>
    <definedName name="Särskilt_sårbara_grupper__lista" localSheetId="0">Introduction!#REF!</definedName>
    <definedName name="Särskilt_sårbara_grupper__lista" localSheetId="1">'Selection criteria'!#REF!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2" l="1"/>
  <c r="J70" i="2"/>
  <c r="J63" i="1"/>
</calcChain>
</file>

<file path=xl/sharedStrings.xml><?xml version="1.0" encoding="utf-8"?>
<sst xmlns="http://schemas.openxmlformats.org/spreadsheetml/2006/main" count="195" uniqueCount="134">
  <si>
    <t>Introduction</t>
  </si>
  <si>
    <t>Selection criteria</t>
  </si>
  <si>
    <t xml:space="preserve">General </t>
  </si>
  <si>
    <t>Have you read, understood, and do you agree to follow [Buyer Supplier Code of Conduct]?</t>
  </si>
  <si>
    <t>Answering 'No' will disqualify your company from proceeding in this tender process.</t>
  </si>
  <si>
    <t>Do you agree to allow [Buyer] and its customers to conduct sustainability audits at your sites, either directly or through an independent auditor?</t>
  </si>
  <si>
    <t>Responsible sourcing practices</t>
  </si>
  <si>
    <t>Question</t>
  </si>
  <si>
    <t>Possible evidence</t>
  </si>
  <si>
    <t>Knock-out</t>
  </si>
  <si>
    <t>Answer</t>
  </si>
  <si>
    <t>Comment</t>
  </si>
  <si>
    <t>Assessment criteria</t>
  </si>
  <si>
    <t>Score</t>
  </si>
  <si>
    <t>Max score</t>
  </si>
  <si>
    <t>a) Do you have a publicly available supplier code of conduct?</t>
  </si>
  <si>
    <t xml:space="preserve">Link to supplier code of conduct on website
</t>
  </si>
  <si>
    <t>Yes</t>
  </si>
  <si>
    <t>[Describe and attach evidence]</t>
  </si>
  <si>
    <t>2 points – Publicly available supplier code of conduct.
1 point – Supplier code of conduct exists but is not publicly available.
0 points – No supplier code of conduct or no evidence.</t>
  </si>
  <si>
    <t>b) Have you assigned oversight and responsibility for responsible sourcing to senior management?</t>
  </si>
  <si>
    <t xml:space="preserve">Instruction, organisational chart, job description
</t>
  </si>
  <si>
    <t>2 points – Responsibility assigned to senior management and documented.
1 point – Responsibility assigned but not clearly linked to senior management or documented.
0 points – No defined responsibility or no evidence.</t>
  </si>
  <si>
    <t>a) Have you identified and assessed actual and potential adverse human rights and environmental impacts in the solar supply chain, including upstream manufacturing stages?</t>
  </si>
  <si>
    <t>Risk assessment, instructions</t>
  </si>
  <si>
    <t>2 points – Documented solar risk assessment, including upstream stages.
1 point – General or partial solar risk assessment not clearly covering upstream stages.
0 points – No risk assessment or no evidence.</t>
  </si>
  <si>
    <t>b) Do you prioritise adverse impacts based on their likelihood and severity, considering their scale, scope and irremediability? 🛈</t>
  </si>
  <si>
    <t>Prioritisation based on likelihood and severity in risk assessment</t>
  </si>
  <si>
    <t>2 points – Risks prioritised based on likelihood and severity.
1 point – Risks prioritised but not based on likelihood and severity. 
0 points – No prioritisation of risks or no evidence.</t>
  </si>
  <si>
    <t>a) Do you require suppliers to comply with your (or their if equivalent) supplier code of conduct?</t>
  </si>
  <si>
    <t xml:space="preserve">Excerpts of contractual clauses </t>
  </si>
  <si>
    <t>2 points – Suppliers contractually required to comply with a supplier code of conduct.
1 point – Supplier code of conduct exists but compliance is encouraged rather than required.
0 points – No such requirement or no evidence.</t>
  </si>
  <si>
    <t>Excerpts of contractual clauses / supplier code of conduct</t>
  </si>
  <si>
    <t>2 points – Suppliers contractually required to conduct due diligence.
1 point – Due diligence expectations communicated but not contractually required.
0 points – No such requirement or no evidence.</t>
  </si>
  <si>
    <t>Do you carry out systematic risk-based supplier monitoring to verify that mitigation measures are implemented and that adverse impacts have been prevented or mitigated?</t>
  </si>
  <si>
    <t>Follow-up audits or other periodic assessments of suppliers, such as regular screenings</t>
  </si>
  <si>
    <t>2 points – Systematic risk-based supplier monitoring conducted (e.g. audits or screenings).
1 point – Supplier monitoring conducted but not clearly systematic or risk-based.
0 points – No evidence of supplier monitoring.</t>
  </si>
  <si>
    <t>a) Do you publicly report on your responsible sourcing practices?</t>
  </si>
  <si>
    <t>Link to sustainability report or similar on website</t>
  </si>
  <si>
    <t>2 points – Responsible sourcing practices publicly reported.
1 point – Limited or partial public disclosure.
0 points – No public reporting or evidence.</t>
  </si>
  <si>
    <t>a) Do you have a complaints procedure, including one or more notification mechanisms/channels, that is open for workers and affected communities in the supply chain?</t>
  </si>
  <si>
    <t xml:space="preserve">Link to complaints procedure on website, instructions </t>
  </si>
  <si>
    <t>2 points – Complaints procedure accessible to workers and affected communities.
1 point – Complaints procedure exists but with limited accessibility or scope.
0 points – No complaints mechanism or no evidence.</t>
  </si>
  <si>
    <t>b) Do you require your suppliers to have a complaints procedure, including one or more notification mechanisms/channels, e.g. through the supplier code of conduct or contractual clauses?</t>
  </si>
  <si>
    <t>2 points – Suppliers required to establish complaints procedure.
1 point – Suppliers encouraged to establish complaints procedure but not required.
0 points – No such requirement.</t>
  </si>
  <si>
    <t>Award criteria</t>
  </si>
  <si>
    <t>If sourcing from EPC contractors or wholesalers</t>
  </si>
  <si>
    <t>Traceability and transparency</t>
  </si>
  <si>
    <t>Documentation identifying the manufacturing site(s) (e.g. purchase orders, invoices, bills of lading, or packing lists), traceability documentation linking panels to upstream silicon sources (e.g. batch or lot documentation, traceability reports, supplier disclosures, or supply chain traceability documentation).</t>
  </si>
  <si>
    <t>Independent third-party audit or assurance reports covering traceability and sourcing of silicon, supplier audit records, or equivalent verification statements</t>
  </si>
  <si>
    <t>2 points – Access to independent third-party verification of silicon traceability claims (e.g. audits or assurance reports).
1 point – Verification of silicon traceability claims is available but not independently verified (e.g. supplier declarations or internal audits).
0 points – No verification of silicon traceability claims.</t>
  </si>
  <si>
    <t>Supplier agreements mandating sourcing disclosure, data-sharing protocols, examples of completed supplier disclosures or documentation received for silicon</t>
  </si>
  <si>
    <t>2 points – Suppliers are contractually required to disclose silicon sourcing details and provide supporting documentation.
1 point – Suppliers are requested to disclose silicon sourcing details and provide supporting documentation, but this is not contractually required. 
0 points – No requirement for suppliers to disclose silicon sourcing details.</t>
  </si>
  <si>
    <t>Data-sharing agreements, examples of traceability information shared with buyers, records of customer or third-party reviews of traceability</t>
  </si>
  <si>
    <t>2 points – Documented evidence that traceability records for silicon will be or have been shared with buyers in the past (e.g. examples of traceability information shared with customers).
1 point – Supplier indicates willingness to share traceability information but provides limited or incomplete supporting documentation that this has been done in the past.
0 points – No evidence that traceability information can be shared with buyers.</t>
  </si>
  <si>
    <t>Forced labour (state-imposed) 🛈</t>
  </si>
  <si>
    <t>a) Do you screen manufacturers and key upstream suppliers for participation in state-sponsored labour transfer programs, including “Poverty Alleviation” (精准扶贫 Jīngzhǔn Fúpín) or “Pairing Assistance” (对口援助 Duìkǒu Yuánzhù) programs, and exclude or disengage from suppliers found to be involved in such schemes/programs?</t>
  </si>
  <si>
    <t xml:space="preserve">Supplier screening criteria addressing labour transfer programs, documented research conducted by EPC contractor/wholesaler to identify potential links to such programs (e.g. internet searches, media or NGO reports, public listings such as forcedlabor.ai), records of supplier exclusion, suspension or disengagement decision </t>
  </si>
  <si>
    <t>2 points – Documented supplier screenings explicitly cover state-sponsored labour transfer programs, with evidence that results inform supplier exclusion or disengagement.
1 point – Supplier screenings cover state-sponsored labour transfer programs, but no evidence that results inform supplier exclusion or disengagement.
0 points – No documented screening of exposure to state-sponsored labour transfer programs.</t>
  </si>
  <si>
    <t>Supplier screening criteria addressing XUAR exposure, documented research conducted by EPC contractor/wholesaler to identify potential links to such programs (e.g. internet searches, media or NGO reports, public listings such as forcedlabor.ai), records of supplier exclusion, suspension or disengagement decision</t>
  </si>
  <si>
    <t>c) Do your contracts with wholesalers/manufacturers require confirmation that manufacturers and their upstream suppliers do not participate in state-sponsored labour transfer programs, including “Poverty Alleviation” (精准扶贫 Jīngzhǔn Fúpín) or “Pairing Assistance” (对口援助 Duìkǒu Yuánzhù) programs, [or have operational, financial, or sourcing links to the Xinjiang Uyghur Autonomous Region]?*</t>
  </si>
  <si>
    <t>Contract clauses requiring wholesalers/ manufacturers to confirm that manufacturers and their upstream suppliers do not participate in state-sponsored labour transfer schemes or have operational, financial, or sourcing links to XUAR, supplier codes of conduct incorporated into contracts containing equivalent requirements, supplier declarations or confirmations received from manufacturers</t>
  </si>
  <si>
    <t>2 points – Contracts include requirements that manufacturers and upstream suppliers do not participate in state-sponsored labour transfer programs [or have links to XUAR]*.
1 point – Expectations regarding non-participation in state-sponsored labour schemes [and no links to XUAR]* are communicated but are not contractually required.
0 points – No contractual requirements or communicated expectations addressing these risks.</t>
  </si>
  <si>
    <t>Forced labour (debt bondage) 🛈</t>
  </si>
  <si>
    <t>a) Do you assess whether manufacturers operate in regions or labour markets with heightened risks of worker-paid recruitment fees or debt-bonded labour, and develop mitigating measures where such risks are identified?</t>
  </si>
  <si>
    <t>Supplier questionnaires or disclosure requests identifying manufacturing locations, documented country risk assessments identifying recruitment-related risks, records showing how identified risks inform mitigation measures or supplier engagement</t>
  </si>
  <si>
    <t>2 points – Documented assessment of whether manufacturers operate in regions or labour markets associated with recruitment-related risks, with evidence that results inform mitigation measures, or a documented conclusion that no elevated risk is present.
1 point – Assessment considers geographic risk indicators but does not specifically assess recruitment-related risks, or results do not clearly inform mitigation measures.
0 points – No documented assessment of exposure to recruitment-related risks.</t>
  </si>
  <si>
    <t>c) Do your contracts with wholesalers/manufacturers prohibit worker-paid recruitment fees and debt-bonded labour, in line with the Employer Pays Principle 🛈, and require cascading?</t>
  </si>
  <si>
    <t>Supplier codes of conduct or contractual clauses addressing ethical recruitment, debt-bonded labour and the Employer Pays Principle, contractual cascading obligations</t>
  </si>
  <si>
    <t>2 points – Supplier codes of conduct or contracts prohibit worker-paid recruitment fees and debt-bonded labour in line with the Employer Pays Principle, and require cascading. 
1 point – Ethical recruitment expectations are communicated to suppliers but are not contractually required or not required to be cascaded. 
0 points – No requirements addressing recruitment fees or debt-bonded labour.</t>
  </si>
  <si>
    <t>Initiatives</t>
  </si>
  <si>
    <t>Confirmation of membership (e.g. link to initiative website, member list), written confirmation of membership application or other formal engagement with the initiative</t>
  </si>
  <si>
    <t>If sourcing directly from manufacturers</t>
  </si>
  <si>
    <t>Supply chain mapping identifying suppliers and production facilities by tier, supported where available by supplier declarations or other documentation confirming the information</t>
  </si>
  <si>
    <t>2 points – Supply chain mapping identifies suppliers and production facilities across all relevant tiers, supported by supplier declarations or documentation.
1 point – Partial supply chain mapping available but incomplete or lacking documentation.
0 points – No supply chain mapping available.</t>
  </si>
  <si>
    <t>b)	 Can you provide chain-of-custody documentation demonstrating traceability 🛈 from silicon to finished modules?</t>
  </si>
  <si>
    <t>Chain-of-custody documentation demonstrating traceability of silicon inputs to finished modules (e.g. batch, lot, or shipment-level records linking materials to final products)</t>
  </si>
  <si>
    <t>Third-party audit or assurance reports covering traceability and sourcing of silicon, supplier audit records, or equivalent verification statements</t>
  </si>
  <si>
    <t>2 points – Third-party verification of silicon traceability claims (e.g. audits or assurance reports).
1 point – Verification of silicon traceability claims is available but not independently verified (e.g. supplier declarations or internal audits).
0 points – No verification of silicon traceability claims.</t>
  </si>
  <si>
    <t xml:space="preserve">d) Do you require your suppliers to disclose silicon sourcing details and provide supporting documentation? </t>
  </si>
  <si>
    <t xml:space="preserve">e) Are you able to provide transparency 🛈 to buyers upon request, including access to traceability records for silicon? </t>
  </si>
  <si>
    <t>a) Can you provide evidence that neither you nor your parent company participate in state-sponsored labour transfer programs, including “Poverty Alleviation” (精准扶贫 Jīngzhǔn Fúpín) or “Pairing Assistance” (对口援助 Duìkǒu Yuánzhù) programs?</t>
  </si>
  <si>
    <t>Public statement declaring non-participation in such programs, internal policy prohibiting participation, legal review or third-party audit verifying non-participation, independent due diligence report confirming no links to such programs, screening against media or NGO reports or public listings (e.g. forcedlabor.ai)</t>
  </si>
  <si>
    <t>2 points – Documentation confirming that neither the supplier nor its parent company participate in such programs (e.g. legal review or third-party audit verifying non-participation).
1 point – Supplier declaration of non-participation supported by limited documentation (e.g. public statement or internal policy only).
0 points – No evidence provided, or evidence indicates participation in such programs.</t>
  </si>
  <si>
    <t>b) Can you provide evidence that neither you nor your parent company operate, own, or have investments in facilities, properties, or industrial parks located in the Xinjiang Uyghur Autonomous Region (XUAR)?</t>
  </si>
  <si>
    <t>Official company registration records, lists of subsidiaries and operational sites, property ownership or lease records, financial disclosures confirming no operations or investments in XUAR, screening against media or NGO reports or public listings (e.g. forcedlabor.ai)</t>
  </si>
  <si>
    <t>2 points – Documentation confirming that neither the supplier nor its parent company operate, own, or invest in facilities in XUAR.
1 point – Supplier declaration supported by partial documentation but without independent verification.
0 points – No evidence provided, or evidence of operations, investments, or facilities in XUAR.</t>
  </si>
  <si>
    <t>c) Do you screen suppliers and sub-suppliers for participation in state-sponsored labour transfer programs, including “Poverty Alleviation” (精准扶贫 Jīngzhǔn Fúpín) or “Pairing Assistance” (对口援助 Duìkǒu Yuánzhù) programs, and exclude or disengage from suppliers found to have such links?</t>
  </si>
  <si>
    <t>Supplier screening criteria addressing labour transfer programs, documented research by the manufacturer to identify potential links (e.g. internet searches, media or NGO reports, public listings such as forcedlabor.ai), supplier or third-party reports assessing labour transfer risks, records showing that results inform exclusion and disengagement</t>
  </si>
  <si>
    <t>2 points – Documented supplier screenings explicitly cover state-sponsored labour transfer programs, with evidence that results inform supplier exclusion or disengagement.
1 point – Supplier screenings cover state-sponsored labour transfer programs, but there is no  evidence that results inform exclusion or disengagement decisions.
0 points – No documented screening for state-sponsored labour transfer programs.</t>
  </si>
  <si>
    <t>d) Do you screen your suppliers and sub-suppliers for operations, facilities, or business ties in the Xinjiang Uyghur Autonomous Region (XUAR), and exclude or disengage from suppliers found to have such links?</t>
  </si>
  <si>
    <t xml:space="preserve">Supplier screening criteria requiring suppliers to disclose links to XUAR, completed supplier disclosure forms, documented research by the manufacturer to identify potential links to XUAR (e.g. internet searches, media or NGO reports, public listings such as forcedlabor.ai), records showing that results inform exclusion, disengagement, or product-level segregation </t>
  </si>
  <si>
    <t xml:space="preserve">Third-party traceability audit reports, confirming no sourcing from XUAR, traceability certificates, independent forensic material testing, verified compliance documentation related to forced labour legislation </t>
  </si>
  <si>
    <t>a) Do you have a policy prohibiting recruitment fees and do you contractually require recruitment agencies and labour brokers to comply with the Employer Pays Principle 🛈 ?</t>
  </si>
  <si>
    <t xml:space="preserve">Written policy on ethical recruitment/ commitment to Employer Pays Principle 🛈, contracts with recruitment agencies and labour brokers include requirement to comply with the Employer Pays Principle </t>
  </si>
  <si>
    <t>2 points – Existence of a written policy prohibiting recruitment fees and contracts requiring recruitment agencies and labour brokers to comply with the Employer Pays Principle.
1 point – Existence of a written policy prohibiting recruitment fees, but no evidence that this requirement is included in contracts with recruitment agencies and labour brokers.
0 points – No documented policy addressing recruitment fees or the Employer Pays Principle.</t>
  </si>
  <si>
    <t>b) Do you screen recruitment agencies and labour brokers before engagement to assess whether they follow ethical recruitment practices and do not engage in deceptive hiring?</t>
  </si>
  <si>
    <t>Screening criteria for recruitment agencies and labour brokers, completed agency assessment forms or screening records, records of approval, rejection or corrective action based on results</t>
  </si>
  <si>
    <t>2 points – Documented screening of recruitment agencies or labour brokers to assess whether they follow ethical recruitment practices and do not engage in deceptive hiring. 
1 point – Screening of recruitment agencies and labour brokers exits, but no assessment of whether they follow ethical recruitment practices or engage in deceptive hiring. 
0 points – No evidence that recruitment agencies or labour brokers are screened.</t>
  </si>
  <si>
    <t>c) Do you have a formal process to verify that workers have not been charged recruitment fees, travel expenses, or other hiring-related costs during recruitment?</t>
  </si>
  <si>
    <t>Worker surveys or interviews confirming workers were not charged recruitment fees, signed worker declarations, recruitment agency audits, payroll confirming that recruitment-related costs were not deducted from wages</t>
  </si>
  <si>
    <t>2 points – Documented verification system confirming workers are not charged recruitment fees or related hiring costs (e.g. worker surveys, interviews, recruitment agency audits).
1 point – Limited or ad-hoc checks for recruitment fees, but no systematic verification process.
0 points – No evidence that workers are protected from recruitment fees or hiring-related costs.</t>
  </si>
  <si>
    <t>d) Do you provide workers with written contracts in a language they understand before leaving home country (if applicable) and ensure that employment terms are not changed upon arrival?</t>
  </si>
  <si>
    <t>Copies of contracts in workers’ native languages, signed worker acknowledgements confirming receipt of contracts before departure, worker interviews confirming contract terms were honoured</t>
  </si>
  <si>
    <t>2 points – Documented evidence that workers receive written contracts in a language they understand, and that contract terms are not changed upon arrival.
1 point – Contracts are provided, but not consistently before departure or not consistently in a language workers understand, or there is limited evidence that contract terms are honoured.
0 points – No evidence workers receive contracts in advance or in a language they understand.</t>
  </si>
  <si>
    <t>e) Do you reimburse workers if it is found that they have been charged recruitment fees or illegal deductions?</t>
  </si>
  <si>
    <t>Documented remediation policy requiring reimbursement of recruitment fees or illegal deductions, worker reimbursement records where recruitment fees were identified, corrective action logs</t>
  </si>
  <si>
    <t>2 points – Documented policy requiring reimbursements of recruitment fees/illegal deductions, with evidence that reimbursement is implemented where such cases are/have been identified.
1 point – Commitment to reimburse recruitment fees/llegal deductions but no documented remediation policy or evidence of implementation.
0 points – No policy or practice addressing reimbursements.</t>
  </si>
  <si>
    <t>Confirmation of SSI membership (e.g. link to initiative website, member list), written confirmation of membership application or other formal engagement with the SSI</t>
  </si>
  <si>
    <t>2 points – Active membership in the Solar Stewardship Initiative.
1 point – Documented engagement towards membership (e.g. membership application).
0 points – No membership or engagement with SSI.</t>
  </si>
  <si>
    <t>Partially</t>
  </si>
  <si>
    <t>No</t>
  </si>
  <si>
    <t>b) Do you require suppliers to conduct human rights and environmental due diligence?</t>
  </si>
  <si>
    <t>a) Can you identify the manufacturing site(s) of the solar panels supplied under this contract and provide documentation on the origin of the silicon used in the panels?</t>
  </si>
  <si>
    <t xml:space="preserve">2 points – Active membership in Ethical Trade Sweden’s Renewable Energy Working Group/Ethical Trade Denmark’s Alliance for Responsible Green Energy/IRBC Agreement for the Renewable Energy Sector [[or an equivalent initiative addressing sustainability risks in the solar supply chain]]**.
1 point – Documented engagement towards membership (e.g. membership application).
0 points – No membership or engagement with such an initiative. </t>
  </si>
  <si>
    <t>b)  Do you have access to third-party verifications 🛈 supporting manufacturers’ silicon traceability claims?</t>
  </si>
  <si>
    <t>c) Do you require your suppliers to disclose silicon sourcing information and provide supporting documentation?</t>
  </si>
  <si>
    <t>c) Do you have access to third-party verifications 🛈 supporting manufacturers’ silicon traceability claims?</t>
  </si>
  <si>
    <t>4 points – Supplier can identify the manufacturing site(s) producing the panels and provide documentation demonstrating traceability to MGS production or quartz source.
3 points – Supplier can identify the manufacturing site(s) producing the panels and provide documentation demonstrating traceability to polysilicon production.
2 points – Supplier can identify the manufacturing site(s) producing the panels and provide documentation demonstrating traceability to wafer or ingot production.
1 point – Supplier can identify the manufacturing site(s) producing the panels but cannot provide documentation linking the panels to upstream silicon sources.
0 points – Supplier cannot identify the manufacturing site(s) producing the panels.</t>
  </si>
  <si>
    <t>4 points – Documented chain-of-custody demonstrating traceability from finished modules to MGS production or quartz source.
3 points – Documented chain-of-custody demonstrating traceability from finished modules to polysilicon production.
2 points – Documented chain-of-custody demonstrating traceability from finished modules to wafer or ingot production.
1 point – Partial traceability documentation available but not extending to wafer, ingot, polysilicon, MGS production or quartz source.
0 points – No traceability documentation linking silicon inputs to finished modules.</t>
  </si>
  <si>
    <r>
      <t xml:space="preserve">2 points – Documented supplier screenings explicitly cover operations, facilities, or business ties in XUAR, with evidence that results inform supplier exclusion or disengagement.
1 point – Supplier screenings cover XUAR links, with evidence that suppliers are required to ensure that </t>
    </r>
    <r>
      <rPr>
        <b/>
        <sz val="9"/>
        <color theme="1"/>
        <rFont val="Aptos"/>
        <family val="2"/>
      </rPr>
      <t>products to be supplied under the contract</t>
    </r>
    <r>
      <rPr>
        <sz val="9"/>
        <color theme="1"/>
        <rFont val="Aptos"/>
        <family val="2"/>
      </rPr>
      <t xml:space="preserve"> </t>
    </r>
    <r>
      <rPr>
        <b/>
        <sz val="9"/>
        <color theme="1"/>
        <rFont val="Aptos"/>
        <family val="2"/>
      </rPr>
      <t>are segregated and traceable</t>
    </r>
    <r>
      <rPr>
        <sz val="9"/>
        <color theme="1"/>
        <rFont val="Aptos"/>
        <family val="2"/>
      </rPr>
      <t xml:space="preserve"> as XUAR-free.
0 points – No documented screening of XUAR links.</t>
    </r>
  </si>
  <si>
    <r>
      <t xml:space="preserve">a) Are you currently a member of [Ethical Trade Sweden’s Renewable Energy Working Group/Ethical Trade Denmark’s Alliance for Responsible Green Energy/IRBC Agreement for the Renewable Energy Sector] [[or an equivalent initiative addressing sustainability risks in the solar supply chain]]**, or formally engaged in the process of becoming a member?
</t>
    </r>
    <r>
      <rPr>
        <i/>
        <sz val="9"/>
        <color theme="1"/>
        <rFont val="Aptos"/>
        <family val="2"/>
      </rPr>
      <t>(Answer Yes if you are a member. Answer Partially if you are formally engaged in the process of becoming a member.)</t>
    </r>
  </si>
  <si>
    <r>
      <t xml:space="preserve">2 points – Documented supplier screenings explicitly cover operations, facilities, or business ties in XUAR, with evidence that results inform supplier exclusion or disengagement.
1 point – Supplier screenings cover operations, facilities, or business ties in XUAR, with evidence that </t>
    </r>
    <r>
      <rPr>
        <b/>
        <sz val="9"/>
        <color theme="1"/>
        <rFont val="Aptos"/>
        <family val="2"/>
      </rPr>
      <t>products to be supplied under the contract</t>
    </r>
    <r>
      <rPr>
        <sz val="9"/>
        <color theme="1"/>
        <rFont val="Aptos"/>
        <family val="2"/>
      </rPr>
      <t xml:space="preserve"> </t>
    </r>
    <r>
      <rPr>
        <b/>
        <sz val="9"/>
        <color theme="1"/>
        <rFont val="Aptos"/>
        <family val="2"/>
      </rPr>
      <t>are segregated and traceable</t>
    </r>
    <r>
      <rPr>
        <sz val="9"/>
        <color theme="1"/>
        <rFont val="Aptos"/>
        <family val="2"/>
      </rPr>
      <t xml:space="preserve"> as XUAR-free.
0 points – No documented screening of operations, facilities, or business ties in XUAR. </t>
    </r>
  </si>
  <si>
    <r>
      <t xml:space="preserve">e) Can you provide independent verification that the </t>
    </r>
    <r>
      <rPr>
        <b/>
        <sz val="9"/>
        <color theme="1"/>
        <rFont val="Aptos"/>
        <family val="2"/>
      </rPr>
      <t>products to be supplied under the contract</t>
    </r>
    <r>
      <rPr>
        <sz val="9"/>
        <color theme="1"/>
        <rFont val="Aptos"/>
        <family val="2"/>
      </rPr>
      <t xml:space="preserve"> are not linked to the Xinjiang Uyghur Autonomous Region (XUAR) through materials or production, or to state-sponsored labour transfer programs?</t>
    </r>
  </si>
  <si>
    <r>
      <t xml:space="preserve">2 points – Independent verification confirms that the </t>
    </r>
    <r>
      <rPr>
        <b/>
        <sz val="9"/>
        <color theme="1"/>
        <rFont val="Aptos"/>
        <family val="2"/>
      </rPr>
      <t>products to be supplied under the contract</t>
    </r>
    <r>
      <rPr>
        <sz val="9"/>
        <color theme="1"/>
        <rFont val="Aptos"/>
        <family val="2"/>
      </rPr>
      <t xml:space="preserve"> are free from XUAR links and from links to state-sponsored labour transfer programs.
1 point – Documentation indicates sourcing outside XUAR and no identified links to state-sponsored labour transfer programs, but without independent verification.
0 points – No evidence that the products supplied under the contract are free from XUAR links and from links to state-sponsored labour transfer programs.</t>
    </r>
  </si>
  <si>
    <r>
      <t xml:space="preserve">a) Are you currently a member of the Solar Stewardship Initiative (SSI), or formally engaged in the process of becoming a member?
</t>
    </r>
    <r>
      <rPr>
        <i/>
        <sz val="9"/>
        <color theme="1"/>
        <rFont val="Aptos"/>
        <family val="2"/>
      </rPr>
      <t>(Answer Yes if you are an SSI member. Answer Partially if you have formally initiated the process of becoming a member.)</t>
    </r>
  </si>
  <si>
    <t>b) Do you screen manufacturers and key upstream suppliers for operations, facilities, or business ties in the Xinjiang Uyghur Autonomous Region (XUAR) [and exclude or disengage from suppliers found to have such links]?*</t>
  </si>
  <si>
    <t>a) 	Can you provide a mapping of the solar supply chain identifying suppliers and production facilities at each tier (including polysilicon, ingot, wafer, cell, and module production)?</t>
  </si>
  <si>
    <t>Certification details for the panels supplied under the contract, including applicable certification standard(s) (e.g. SSI ESG and/or SSI Supply Chain Traceability), certification level (Gold, Silver or Bronze), link to the SSI certified sites list or other public certification registry, and written confirmation that panels supplied under the contract will originate from certified manufacturing sites</t>
  </si>
  <si>
    <t>b) Are the manufacturing sites supplying the panels certified under the Solar Stewardship Initiative's 
i) ESG Standard, and 
ii) Supply Chain Traceability Standard?</t>
  </si>
  <si>
    <t>2 points – Manufacturing sites supplying the panels are certified under both SSI standards.
1 point – Manufacturing sites supplying the panels are certified under one SSI standard.
0 points – No SSI-certified manufacturing sites supply the panels.</t>
  </si>
  <si>
    <t xml:space="preserve">2 points – Panels supplied under the contract originate from manufacturing sites certified under both SSI standards [[or equivalent certification covering both ESG and traceability]]**.
1 point – Panels supplied under the contract originate from manufacturing sites certified under one SSI standard [[or equivalent certification covering either ESG or traceability]]**.
0 points – Panels supplied under the contract do not originate from certified sites. </t>
  </si>
  <si>
    <t>b) Can you ensure that solar panels supplied under the contract originate from manufacturing sites certified under the Solar Stewardship Initiative (SSI) [[or an equivalent certification scheme]]**, including:
i) the SSI ESG Standard, [[or equivalent]]** and
ii) the SSI Supply Chain Traceability Standard, [[or equivalent]]**?</t>
  </si>
  <si>
    <t>Responsible Solar Panel Procurement – Selection &amp; Award Criteria Ethical Trade Sweden, Ethical Trade Denmark &amp; Ethical Trade Norway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</si>
</sst>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orbel"/>
      <family val="2"/>
    </font>
    <font>
      <b/>
      <sz val="12"/>
      <color theme="1"/>
      <name val="Calibri"/>
      <family val="2"/>
      <scheme val="minor"/>
    </font>
    <font>
      <b/>
      <sz val="11"/>
      <color theme="0"/>
      <name val="Corbel"/>
      <family val="2"/>
    </font>
    <font>
      <sz val="9"/>
      <color theme="1"/>
      <name val="Corbel"/>
      <family val="2"/>
    </font>
    <font>
      <sz val="8"/>
      <color theme="1"/>
      <name val="Corbel"/>
      <family val="2"/>
    </font>
    <font>
      <sz val="8"/>
      <color rgb="FF000000"/>
      <name val="Segoe UI"/>
      <family val="2"/>
    </font>
    <font>
      <sz val="11"/>
      <name val="Calibri"/>
      <family val="2"/>
      <scheme val="minor"/>
    </font>
    <font>
      <b/>
      <sz val="12"/>
      <color theme="1"/>
      <name val="Aptos"/>
      <family val="2"/>
    </font>
    <font>
      <sz val="11"/>
      <color theme="1"/>
      <name val="Aptos"/>
      <family val="2"/>
    </font>
    <font>
      <b/>
      <sz val="11"/>
      <color theme="1"/>
      <name val="Aptos"/>
      <family val="2"/>
    </font>
    <font>
      <i/>
      <sz val="11"/>
      <color theme="1"/>
      <name val="Aptos"/>
      <family val="2"/>
    </font>
    <font>
      <sz val="9"/>
      <color theme="1"/>
      <name val="Aptos"/>
      <family val="2"/>
    </font>
    <font>
      <sz val="11"/>
      <name val="Aptos"/>
      <family val="2"/>
    </font>
    <font>
      <b/>
      <sz val="11"/>
      <color theme="0"/>
      <name val="Aptos"/>
      <family val="2"/>
    </font>
    <font>
      <b/>
      <sz val="9"/>
      <color theme="1"/>
      <name val="Aptos"/>
      <family val="2"/>
    </font>
    <font>
      <sz val="24"/>
      <color theme="1"/>
      <name val="Aptos Display"/>
      <family val="2"/>
    </font>
    <font>
      <b/>
      <sz val="10"/>
      <color theme="0"/>
      <name val="Aptos"/>
      <family val="2"/>
    </font>
    <font>
      <i/>
      <sz val="9"/>
      <color theme="1"/>
      <name val="Aptos"/>
      <family val="2"/>
    </font>
    <font>
      <sz val="16"/>
      <color theme="1"/>
      <name val="Aptos Display"/>
      <family val="2"/>
    </font>
    <font>
      <sz val="11"/>
      <color theme="1"/>
      <name val="Aptos Display"/>
      <family val="2"/>
    </font>
    <font>
      <sz val="8"/>
      <name val="Calibri"/>
      <family val="2"/>
      <scheme val="minor"/>
    </font>
    <font>
      <sz val="10"/>
      <color theme="1"/>
      <name val="Aptos"/>
      <family val="2"/>
    </font>
  </fonts>
  <fills count="4">
    <fill>
      <patternFill patternType="none"/>
    </fill>
    <fill>
      <patternFill patternType="gray125"/>
    </fill>
    <fill>
      <patternFill patternType="solid">
        <fgColor theme="0"/>
        <bgColor indexed="64"/>
      </patternFill>
    </fill>
    <fill>
      <patternFill patternType="solid">
        <fgColor rgb="FF668097"/>
        <bgColor indexed="64"/>
      </patternFill>
    </fill>
  </fills>
  <borders count="32">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2"/>
      </right>
      <top/>
      <bottom style="thin">
        <color theme="2"/>
      </bottom>
      <diagonal/>
    </border>
    <border>
      <left style="thin">
        <color theme="2"/>
      </left>
      <right style="thin">
        <color theme="2"/>
      </right>
      <top/>
      <bottom style="thin">
        <color theme="2"/>
      </bottom>
      <diagonal/>
    </border>
    <border>
      <left/>
      <right style="thin">
        <color theme="0"/>
      </right>
      <top style="thin">
        <color theme="0"/>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bottom/>
      <diagonal/>
    </border>
    <border>
      <left/>
      <right/>
      <top style="thin">
        <color theme="2"/>
      </top>
      <bottom/>
      <diagonal/>
    </border>
    <border>
      <left style="thin">
        <color theme="2"/>
      </left>
      <right style="thin">
        <color theme="2"/>
      </right>
      <top style="thin">
        <color theme="2"/>
      </top>
      <bottom style="thin">
        <color theme="2"/>
      </bottom>
      <diagonal/>
    </border>
    <border>
      <left style="thin">
        <color theme="2"/>
      </left>
      <right/>
      <top/>
      <bottom/>
      <diagonal/>
    </border>
    <border>
      <left style="thin">
        <color theme="2"/>
      </left>
      <right/>
      <top style="thin">
        <color theme="2"/>
      </top>
      <bottom style="thin">
        <color theme="2"/>
      </bottom>
      <diagonal/>
    </border>
    <border>
      <left style="thin">
        <color theme="2"/>
      </left>
      <right/>
      <top/>
      <bottom style="thin">
        <color theme="2"/>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2"/>
      </right>
      <top style="thin">
        <color theme="0"/>
      </top>
      <bottom/>
      <diagonal/>
    </border>
    <border>
      <left/>
      <right style="thin">
        <color theme="2"/>
      </right>
      <top/>
      <bottom/>
      <diagonal/>
    </border>
    <border>
      <left/>
      <right style="thin">
        <color theme="2"/>
      </right>
      <top style="thin">
        <color theme="2"/>
      </top>
      <bottom/>
      <diagonal/>
    </border>
    <border>
      <left/>
      <right style="thin">
        <color theme="2"/>
      </right>
      <top style="thin">
        <color theme="2"/>
      </top>
      <bottom style="thin">
        <color theme="2"/>
      </bottom>
      <diagonal/>
    </border>
    <border>
      <left/>
      <right/>
      <top style="thin">
        <color theme="2"/>
      </top>
      <bottom style="thin">
        <color theme="2"/>
      </bottom>
      <diagonal/>
    </border>
    <border>
      <left/>
      <right/>
      <top/>
      <bottom style="thin">
        <color theme="2"/>
      </bottom>
      <diagonal/>
    </border>
    <border>
      <left style="thin">
        <color theme="0"/>
      </left>
      <right/>
      <top style="thin">
        <color theme="0"/>
      </top>
      <bottom/>
      <diagonal/>
    </border>
    <border>
      <left/>
      <right style="thin">
        <color theme="2"/>
      </right>
      <top style="thin">
        <color theme="2"/>
      </top>
      <bottom style="hair">
        <color indexed="64"/>
      </bottom>
      <diagonal/>
    </border>
    <border>
      <left style="hair">
        <color theme="2" tint="-9.9978637043366805E-2"/>
      </left>
      <right/>
      <top/>
      <bottom style="hair">
        <color theme="2" tint="-9.9978637043366805E-2"/>
      </bottom>
      <diagonal/>
    </border>
    <border>
      <left/>
      <right style="hair">
        <color theme="2" tint="-9.9978637043366805E-2"/>
      </right>
      <top/>
      <bottom style="hair">
        <color theme="2" tint="-9.9978637043366805E-2"/>
      </bottom>
      <diagonal/>
    </border>
    <border>
      <left style="hair">
        <color theme="2" tint="-9.9978637043366805E-2"/>
      </left>
      <right/>
      <top style="hair">
        <color theme="2" tint="-9.9978637043366805E-2"/>
      </top>
      <bottom style="hair">
        <color theme="2" tint="-9.9978637043366805E-2"/>
      </bottom>
      <diagonal/>
    </border>
    <border>
      <left/>
      <right style="hair">
        <color theme="2" tint="-9.9978637043366805E-2"/>
      </right>
      <top style="hair">
        <color theme="2" tint="-9.9978637043366805E-2"/>
      </top>
      <bottom style="hair">
        <color theme="2" tint="-9.9978637043366805E-2"/>
      </bottom>
      <diagonal/>
    </border>
    <border>
      <left/>
      <right style="thin">
        <color theme="2"/>
      </right>
      <top style="thin">
        <color theme="2"/>
      </top>
      <bottom style="hair">
        <color theme="2" tint="-9.9978637043366805E-2"/>
      </bottom>
      <diagonal/>
    </border>
    <border>
      <left/>
      <right/>
      <top style="thin">
        <color theme="2"/>
      </top>
      <bottom style="hair">
        <color theme="2" tint="-9.9978637043366805E-2"/>
      </bottom>
      <diagonal/>
    </border>
  </borders>
  <cellStyleXfs count="1">
    <xf numFmtId="0" fontId="0" fillId="0" borderId="0"/>
  </cellStyleXfs>
  <cellXfs count="97">
    <xf numFmtId="0" fontId="0" fillId="0" borderId="0" xfId="0"/>
    <xf numFmtId="0" fontId="1" fillId="2" borderId="0" xfId="0" applyFont="1" applyFill="1" applyAlignment="1">
      <alignment wrapText="1"/>
    </xf>
    <xf numFmtId="0" fontId="1" fillId="2" borderId="0" xfId="0" applyFont="1" applyFill="1" applyAlignment="1">
      <alignment horizontal="center" wrapText="1"/>
    </xf>
    <xf numFmtId="0" fontId="0" fillId="0" borderId="0" xfId="0" applyAlignment="1">
      <alignment horizontal="center"/>
    </xf>
    <xf numFmtId="0" fontId="2" fillId="0" borderId="0" xfId="0" applyFont="1"/>
    <xf numFmtId="0" fontId="1" fillId="2" borderId="3" xfId="0" applyFont="1" applyFill="1" applyBorder="1" applyAlignment="1">
      <alignment wrapText="1"/>
    </xf>
    <xf numFmtId="0" fontId="1" fillId="0" borderId="0" xfId="0" applyFont="1" applyAlignment="1">
      <alignment wrapText="1"/>
    </xf>
    <xf numFmtId="0" fontId="4" fillId="2" borderId="0" xfId="0" applyFont="1" applyFill="1" applyAlignment="1">
      <alignment wrapText="1"/>
    </xf>
    <xf numFmtId="0" fontId="4" fillId="2" borderId="0" xfId="0" applyFont="1" applyFill="1" applyAlignment="1">
      <alignment horizontal="center" wrapText="1"/>
    </xf>
    <xf numFmtId="0" fontId="4" fillId="2"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Alignment="1">
      <alignment vertical="center" textRotation="90" wrapText="1"/>
    </xf>
    <xf numFmtId="0" fontId="4" fillId="0" borderId="0" xfId="0" applyFont="1" applyAlignment="1">
      <alignment horizontal="center" vertical="top" wrapText="1"/>
    </xf>
    <xf numFmtId="0" fontId="4" fillId="0" borderId="10" xfId="0" applyFont="1" applyBorder="1" applyAlignment="1">
      <alignment horizontal="left" vertical="top" wrapText="1"/>
    </xf>
    <xf numFmtId="0" fontId="4" fillId="0" borderId="10" xfId="0" applyFont="1" applyBorder="1" applyAlignment="1">
      <alignment horizontal="center" vertical="top" wrapText="1"/>
    </xf>
    <xf numFmtId="0" fontId="1" fillId="0" borderId="12" xfId="0" applyFont="1" applyBorder="1" applyAlignment="1">
      <alignment wrapText="1"/>
    </xf>
    <xf numFmtId="0" fontId="5" fillId="2" borderId="0" xfId="0" applyFont="1" applyFill="1" applyAlignment="1">
      <alignment wrapText="1"/>
    </xf>
    <xf numFmtId="0" fontId="3" fillId="0" borderId="10" xfId="0" applyFont="1" applyBorder="1" applyAlignment="1">
      <alignment vertical="center" textRotation="90" wrapText="1"/>
    </xf>
    <xf numFmtId="0" fontId="7" fillId="0" borderId="0" xfId="0" applyFont="1"/>
    <xf numFmtId="0" fontId="8" fillId="0" borderId="0" xfId="0" applyFont="1"/>
    <xf numFmtId="0" fontId="9" fillId="0" borderId="0" xfId="0" applyFont="1"/>
    <xf numFmtId="0" fontId="9" fillId="0" borderId="0" xfId="0" applyFont="1" applyAlignment="1">
      <alignment horizontal="center"/>
    </xf>
    <xf numFmtId="0" fontId="10" fillId="0" borderId="0" xfId="0" applyFont="1"/>
    <xf numFmtId="0" fontId="11" fillId="0" borderId="0" xfId="0" applyFont="1"/>
    <xf numFmtId="0" fontId="9" fillId="2" borderId="0" xfId="0" applyFont="1" applyFill="1" applyAlignment="1">
      <alignment horizontal="left" vertical="center"/>
    </xf>
    <xf numFmtId="0" fontId="9" fillId="2" borderId="0" xfId="0" applyFont="1" applyFill="1" applyAlignment="1">
      <alignment horizontal="left" vertical="top"/>
    </xf>
    <xf numFmtId="0" fontId="9" fillId="2" borderId="0" xfId="0" applyFont="1" applyFill="1" applyAlignment="1">
      <alignment horizontal="center" vertical="top"/>
    </xf>
    <xf numFmtId="0" fontId="9" fillId="2" borderId="0" xfId="0" applyFont="1" applyFill="1" applyAlignment="1">
      <alignment wrapText="1"/>
    </xf>
    <xf numFmtId="0" fontId="9" fillId="2" borderId="0" xfId="0" applyFont="1" applyFill="1" applyAlignment="1">
      <alignment horizontal="center" wrapText="1"/>
    </xf>
    <xf numFmtId="0" fontId="12" fillId="2" borderId="0" xfId="0" applyFont="1" applyFill="1" applyAlignment="1">
      <alignment wrapText="1"/>
    </xf>
    <xf numFmtId="0" fontId="9" fillId="0" borderId="0" xfId="0" applyFont="1" applyAlignment="1">
      <alignment horizontal="center" wrapText="1"/>
    </xf>
    <xf numFmtId="0" fontId="13" fillId="3" borderId="1" xfId="0" applyFont="1" applyFill="1" applyBorder="1" applyAlignment="1">
      <alignment wrapText="1"/>
    </xf>
    <xf numFmtId="0" fontId="14" fillId="3" borderId="2" xfId="0" applyFont="1" applyFill="1" applyBorder="1" applyAlignment="1">
      <alignment horizontal="center" vertical="center" wrapText="1"/>
    </xf>
    <xf numFmtId="0" fontId="9" fillId="2" borderId="3" xfId="0" applyFont="1" applyFill="1" applyBorder="1" applyAlignment="1">
      <alignment wrapText="1"/>
    </xf>
    <xf numFmtId="0" fontId="12" fillId="0" borderId="4" xfId="0" applyFont="1" applyBorder="1" applyAlignment="1">
      <alignment horizontal="left" vertical="center" wrapText="1"/>
    </xf>
    <xf numFmtId="0" fontId="12" fillId="2" borderId="5"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4" fillId="3" borderId="0" xfId="0" applyFont="1" applyFill="1" applyAlignment="1">
      <alignment vertical="center" textRotation="255" wrapText="1"/>
    </xf>
    <xf numFmtId="0" fontId="9" fillId="0" borderId="0" xfId="0" applyFont="1" applyAlignment="1">
      <alignment wrapText="1"/>
    </xf>
    <xf numFmtId="0" fontId="14" fillId="3" borderId="8" xfId="0" applyFont="1" applyFill="1" applyBorder="1" applyAlignment="1">
      <alignment vertical="center" textRotation="255" wrapText="1"/>
    </xf>
    <xf numFmtId="0" fontId="12" fillId="0" borderId="5" xfId="0" applyFont="1" applyBorder="1" applyAlignment="1">
      <alignment horizontal="left" vertical="center" wrapText="1"/>
    </xf>
    <xf numFmtId="0" fontId="16" fillId="2" borderId="0" xfId="0" applyFont="1" applyFill="1" applyAlignment="1">
      <alignment horizontal="left" vertical="top"/>
    </xf>
    <xf numFmtId="0" fontId="12" fillId="2" borderId="0" xfId="0" applyFont="1" applyFill="1" applyAlignment="1">
      <alignment horizontal="center" vertical="center" wrapText="1"/>
    </xf>
    <xf numFmtId="0" fontId="13" fillId="3" borderId="2" xfId="0" applyFont="1" applyFill="1" applyBorder="1" applyAlignment="1">
      <alignment wrapText="1"/>
    </xf>
    <xf numFmtId="0" fontId="12" fillId="0" borderId="5" xfId="0" applyFont="1" applyBorder="1" applyAlignment="1">
      <alignment horizontal="left" vertical="top" wrapText="1"/>
    </xf>
    <xf numFmtId="0" fontId="12" fillId="0" borderId="5" xfId="0" applyFont="1" applyBorder="1" applyAlignment="1">
      <alignment horizontal="center"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2"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0" borderId="13" xfId="0" applyFont="1" applyBorder="1" applyAlignment="1">
      <alignment horizontal="center" vertical="top" wrapText="1"/>
    </xf>
    <xf numFmtId="0" fontId="12" fillId="0" borderId="12" xfId="0" applyFont="1" applyBorder="1" applyAlignment="1">
      <alignment horizontal="left" vertical="top" wrapText="1"/>
    </xf>
    <xf numFmtId="0" fontId="12" fillId="0" borderId="11" xfId="0" applyFont="1" applyBorder="1" applyAlignment="1">
      <alignment horizontal="center" vertical="top" wrapText="1"/>
    </xf>
    <xf numFmtId="0" fontId="12" fillId="0" borderId="0" xfId="0" applyFont="1" applyAlignment="1">
      <alignment horizontal="center" vertical="top" wrapText="1"/>
    </xf>
    <xf numFmtId="0" fontId="12" fillId="0" borderId="4" xfId="0" applyFont="1" applyBorder="1" applyAlignment="1">
      <alignment horizontal="left" vertical="top" wrapText="1"/>
    </xf>
    <xf numFmtId="0" fontId="9" fillId="0" borderId="10" xfId="0" applyFont="1" applyBorder="1" applyAlignment="1">
      <alignment wrapText="1"/>
    </xf>
    <xf numFmtId="0" fontId="12" fillId="2" borderId="10" xfId="0" applyFont="1" applyFill="1" applyBorder="1" applyAlignment="1">
      <alignment wrapText="1"/>
    </xf>
    <xf numFmtId="0" fontId="12" fillId="2" borderId="0" xfId="0" applyFont="1" applyFill="1" applyAlignment="1">
      <alignment horizontal="center" vertical="top" wrapText="1"/>
    </xf>
    <xf numFmtId="0" fontId="12" fillId="0" borderId="25" xfId="0" applyFont="1" applyBorder="1" applyAlignment="1">
      <alignment horizontal="left" vertical="top" wrapText="1"/>
    </xf>
    <xf numFmtId="0" fontId="19" fillId="2" borderId="0" xfId="0" applyFont="1" applyFill="1" applyAlignment="1">
      <alignment horizontal="left" vertical="top"/>
    </xf>
    <xf numFmtId="0" fontId="19" fillId="2" borderId="0" xfId="0" applyFont="1" applyFill="1" applyAlignment="1">
      <alignment horizontal="center" vertical="top"/>
    </xf>
    <xf numFmtId="0" fontId="20" fillId="2" borderId="0" xfId="0" applyFont="1" applyFill="1" applyAlignment="1">
      <alignment horizontal="left" vertical="top"/>
    </xf>
    <xf numFmtId="0" fontId="16" fillId="0" borderId="0" xfId="0" applyFont="1" applyAlignment="1">
      <alignment horizontal="left" vertical="top"/>
    </xf>
    <xf numFmtId="0" fontId="22" fillId="2" borderId="0" xfId="0" applyFont="1" applyFill="1" applyAlignment="1">
      <alignment vertical="center" wrapText="1"/>
    </xf>
    <xf numFmtId="0" fontId="14" fillId="3" borderId="3" xfId="0" applyFont="1" applyFill="1" applyBorder="1" applyAlignment="1">
      <alignment vertical="center" textRotation="255" wrapText="1"/>
    </xf>
    <xf numFmtId="0" fontId="14" fillId="3" borderId="0" xfId="0" applyFont="1" applyFill="1" applyAlignment="1">
      <alignment vertical="center" textRotation="255" wrapText="1"/>
    </xf>
    <xf numFmtId="0" fontId="14" fillId="3" borderId="6" xfId="0" applyFont="1" applyFill="1" applyBorder="1" applyAlignment="1">
      <alignment vertical="center" textRotation="255" wrapText="1"/>
    </xf>
    <xf numFmtId="0" fontId="14" fillId="3" borderId="7" xfId="0" applyFont="1" applyFill="1" applyBorder="1" applyAlignment="1">
      <alignment vertical="center" textRotation="255" wrapText="1"/>
    </xf>
    <xf numFmtId="0" fontId="14" fillId="3" borderId="9" xfId="0" applyFont="1" applyFill="1" applyBorder="1" applyAlignment="1">
      <alignment vertical="center" textRotation="255" wrapText="1"/>
    </xf>
    <xf numFmtId="0" fontId="12" fillId="0" borderId="22" xfId="0" applyFont="1" applyBorder="1" applyAlignment="1">
      <alignment horizontal="left" vertical="top" wrapText="1"/>
    </xf>
    <xf numFmtId="0" fontId="12" fillId="0" borderId="21" xfId="0" applyFont="1" applyBorder="1" applyAlignment="1">
      <alignment horizontal="left" vertical="top" wrapText="1"/>
    </xf>
    <xf numFmtId="0" fontId="12" fillId="0" borderId="0" xfId="0" applyFont="1" applyAlignment="1">
      <alignment horizontal="left" vertical="top" wrapText="1"/>
    </xf>
    <xf numFmtId="0" fontId="12" fillId="0" borderId="19" xfId="0" applyFont="1" applyBorder="1" applyAlignment="1">
      <alignment horizontal="left" vertical="top" wrapText="1"/>
    </xf>
    <xf numFmtId="0" fontId="14" fillId="3" borderId="24"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2" fillId="0" borderId="23" xfId="0" applyFont="1" applyBorder="1" applyAlignment="1">
      <alignment horizontal="left" vertical="top" wrapText="1"/>
    </xf>
    <xf numFmtId="0" fontId="12" fillId="0" borderId="4" xfId="0" applyFont="1" applyBorder="1" applyAlignment="1">
      <alignment horizontal="left" vertical="top" wrapText="1"/>
    </xf>
    <xf numFmtId="0" fontId="12" fillId="0" borderId="10" xfId="0" applyFont="1" applyBorder="1" applyAlignment="1">
      <alignment horizontal="left" vertical="top" wrapText="1"/>
    </xf>
    <xf numFmtId="0" fontId="12" fillId="0" borderId="20" xfId="0" applyFont="1" applyBorder="1" applyAlignment="1">
      <alignment horizontal="left" vertical="top" wrapText="1"/>
    </xf>
    <xf numFmtId="0" fontId="12" fillId="0" borderId="28"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30" xfId="0" applyFont="1" applyBorder="1" applyAlignment="1">
      <alignment horizontal="left" vertical="top" wrapText="1"/>
    </xf>
    <xf numFmtId="0" fontId="12" fillId="0" borderId="26" xfId="0" applyFont="1" applyBorder="1" applyAlignment="1">
      <alignment horizontal="left" vertical="top" wrapText="1"/>
    </xf>
    <xf numFmtId="0" fontId="12" fillId="0" borderId="27" xfId="0" applyFont="1" applyBorder="1" applyAlignment="1">
      <alignment horizontal="left" vertical="top"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2" fillId="0" borderId="3" xfId="0" applyFont="1" applyBorder="1" applyAlignment="1">
      <alignment horizontal="left" vertical="top" wrapText="1"/>
    </xf>
    <xf numFmtId="0" fontId="12" fillId="0" borderId="18" xfId="0" applyFont="1" applyBorder="1" applyAlignment="1">
      <alignment horizontal="left" vertical="top" wrapText="1"/>
    </xf>
    <xf numFmtId="0" fontId="14" fillId="3" borderId="3" xfId="0" applyFont="1" applyFill="1" applyBorder="1" applyAlignment="1">
      <alignment horizontal="center" vertical="center" textRotation="90" wrapText="1"/>
    </xf>
    <xf numFmtId="0" fontId="14" fillId="3" borderId="0" xfId="0" applyFont="1" applyFill="1" applyAlignment="1">
      <alignment horizontal="center" vertical="center" textRotation="90" wrapText="1"/>
    </xf>
    <xf numFmtId="0" fontId="14" fillId="3" borderId="3" xfId="0" applyFont="1" applyFill="1" applyBorder="1" applyAlignment="1">
      <alignment vertical="center" textRotation="90" wrapText="1"/>
    </xf>
    <xf numFmtId="0" fontId="14" fillId="3" borderId="0" xfId="0" applyFont="1" applyFill="1" applyAlignment="1">
      <alignment vertical="center" textRotation="90" wrapText="1"/>
    </xf>
    <xf numFmtId="0" fontId="17" fillId="3" borderId="3" xfId="0" applyFont="1" applyFill="1" applyBorder="1" applyAlignment="1">
      <alignment horizontal="center" vertical="center" textRotation="90" wrapText="1"/>
    </xf>
    <xf numFmtId="0" fontId="17" fillId="3" borderId="0" xfId="0" applyFont="1" applyFill="1" applyAlignment="1">
      <alignment horizontal="center" vertical="center" textRotation="90" wrapText="1"/>
    </xf>
    <xf numFmtId="0" fontId="14" fillId="3" borderId="15"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BCBCBC"/>
      <color rgb="FFFBF4EB"/>
      <color rgb="FFFFFFCC"/>
      <color rgb="FF6680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7</xdr:row>
      <xdr:rowOff>47624</xdr:rowOff>
    </xdr:from>
    <xdr:to>
      <xdr:col>4</xdr:col>
      <xdr:colOff>2476500</xdr:colOff>
      <xdr:row>84</xdr:row>
      <xdr:rowOff>44450</xdr:rowOff>
    </xdr:to>
    <xdr:sp macro="" textlink="">
      <xdr:nvSpPr>
        <xdr:cNvPr id="2" name="textruta 2">
          <a:extLst>
            <a:ext uri="{FF2B5EF4-FFF2-40B4-BE49-F238E27FC236}">
              <a16:creationId xmlns:a16="http://schemas.microsoft.com/office/drawing/2014/main" id="{0A59B028-5B6B-4A3E-96C5-999002D8129B}"/>
            </a:ext>
          </a:extLst>
        </xdr:cNvPr>
        <xdr:cNvSpPr txBox="1"/>
      </xdr:nvSpPr>
      <xdr:spPr>
        <a:xfrm>
          <a:off x="349250" y="1546224"/>
          <a:ext cx="8115300" cy="14176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1">
              <a:solidFill>
                <a:schemeClr val="dk1"/>
              </a:solidFill>
              <a:effectLst/>
              <a:latin typeface="Aptos" panose="020B0004020202020204" pitchFamily="34" charset="0"/>
              <a:ea typeface="+mn-ea"/>
              <a:cs typeface="+mn-cs"/>
            </a:rPr>
            <a:t>Purpose of the tool</a:t>
          </a:r>
          <a:endParaRPr lang="sv-SE" sz="1100">
            <a:solidFill>
              <a:schemeClr val="dk1"/>
            </a:solidFill>
            <a:effectLst/>
            <a:latin typeface="Aptos" panose="020B0004020202020204" pitchFamily="34" charset="0"/>
            <a:ea typeface="+mn-ea"/>
            <a:cs typeface="+mn-cs"/>
          </a:endParaRPr>
        </a:p>
        <a:p>
          <a:r>
            <a:rPr lang="en-SE"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SE" sz="1100">
              <a:solidFill>
                <a:schemeClr val="dk1"/>
              </a:solidFill>
              <a:effectLst/>
              <a:latin typeface="Aptos" panose="020B0004020202020204" pitchFamily="34" charset="0"/>
              <a:ea typeface="+mn-ea"/>
              <a:cs typeface="+mn-cs"/>
            </a:rPr>
            <a:t>Th</a:t>
          </a:r>
          <a:r>
            <a:rPr lang="sv-SE" sz="1100">
              <a:solidFill>
                <a:schemeClr val="dk1"/>
              </a:solidFill>
              <a:effectLst/>
              <a:latin typeface="Aptos" panose="020B0004020202020204" pitchFamily="34" charset="0"/>
              <a:ea typeface="+mn-ea"/>
              <a:cs typeface="+mn-cs"/>
            </a:rPr>
            <a:t>is</a:t>
          </a:r>
          <a:r>
            <a:rPr lang="en-SE" sz="1100">
              <a:solidFill>
                <a:schemeClr val="dk1"/>
              </a:solidFill>
              <a:effectLst/>
              <a:latin typeface="Aptos" panose="020B0004020202020204" pitchFamily="34" charset="0"/>
              <a:ea typeface="+mn-ea"/>
              <a:cs typeface="+mn-cs"/>
            </a:rPr>
            <a:t> tool has been developed to support both private and public buyers in integrating responsible sourcing into procurement processes for </a:t>
          </a:r>
          <a:r>
            <a:rPr lang="sv-SE">
              <a:latin typeface="Aptos" panose="020B0004020202020204" pitchFamily="34" charset="0"/>
            </a:rPr>
            <a:t>solar photovoltaic (PV) panels</a:t>
          </a:r>
          <a:r>
            <a:rPr lang="en-SE" sz="1100">
              <a:solidFill>
                <a:schemeClr val="dk1"/>
              </a:solidFill>
              <a:effectLst/>
              <a:latin typeface="Aptos" panose="020B0004020202020204" pitchFamily="34" charset="0"/>
              <a:ea typeface="+mn-ea"/>
              <a:cs typeface="+mn-cs"/>
            </a:rPr>
            <a:t>. Th</a:t>
          </a:r>
          <a:r>
            <a:rPr lang="sv-SE" sz="1100">
              <a:solidFill>
                <a:schemeClr val="dk1"/>
              </a:solidFill>
              <a:effectLst/>
              <a:latin typeface="Aptos" panose="020B0004020202020204" pitchFamily="34" charset="0"/>
              <a:ea typeface="+mn-ea"/>
              <a:cs typeface="+mn-cs"/>
            </a:rPr>
            <a:t>e</a:t>
          </a:r>
          <a:r>
            <a:rPr lang="en-SE" sz="1100">
              <a:solidFill>
                <a:schemeClr val="dk1"/>
              </a:solidFill>
              <a:effectLst/>
              <a:latin typeface="Aptos" panose="020B0004020202020204" pitchFamily="34" charset="0"/>
              <a:ea typeface="+mn-ea"/>
              <a:cs typeface="+mn-cs"/>
            </a:rPr>
            <a:t> tool accompanies the </a:t>
          </a:r>
          <a:r>
            <a:rPr lang="sv-SE" sz="1100">
              <a:solidFill>
                <a:schemeClr val="dk1"/>
              </a:solidFill>
              <a:effectLst/>
              <a:latin typeface="Aptos" panose="020B0004020202020204" pitchFamily="34" charset="0"/>
              <a:ea typeface="+mn-ea"/>
              <a:cs typeface="+mn-cs"/>
            </a:rPr>
            <a:t>guide </a:t>
          </a:r>
          <a:r>
            <a:rPr lang="sv-SE" sz="1100" i="1">
              <a:solidFill>
                <a:schemeClr val="dk1"/>
              </a:solidFill>
              <a:effectLst/>
              <a:latin typeface="Aptos" panose="020B0004020202020204" pitchFamily="34" charset="0"/>
              <a:ea typeface="+mn-ea"/>
              <a:cs typeface="+mn-cs"/>
            </a:rPr>
            <a:t>Responsible Procurement of Solar Panels</a:t>
          </a:r>
          <a:r>
            <a:rPr lang="sv-SE" sz="1100" i="0">
              <a:solidFill>
                <a:schemeClr val="dk1"/>
              </a:solidFill>
              <a:effectLst/>
              <a:latin typeface="Aptos" panose="020B0004020202020204" pitchFamily="34" charset="0"/>
              <a:ea typeface="+mn-ea"/>
              <a:cs typeface="+mn-cs"/>
            </a:rPr>
            <a:t> by Ethical</a:t>
          </a:r>
          <a:r>
            <a:rPr lang="sv-SE" sz="1100" i="0" baseline="0">
              <a:solidFill>
                <a:schemeClr val="dk1"/>
              </a:solidFill>
              <a:effectLst/>
              <a:latin typeface="Aptos" panose="020B0004020202020204" pitchFamily="34" charset="0"/>
              <a:ea typeface="+mn-ea"/>
              <a:cs typeface="+mn-cs"/>
            </a:rPr>
            <a:t> Trade Sweden</a:t>
          </a:r>
          <a:r>
            <a:rPr lang="en-SE" sz="1100">
              <a:solidFill>
                <a:schemeClr val="dk1"/>
              </a:solidFill>
              <a:effectLst/>
              <a:latin typeface="Aptos" panose="020B0004020202020204" pitchFamily="34" charset="0"/>
              <a:ea typeface="+mn-ea"/>
              <a:cs typeface="+mn-cs"/>
            </a:rPr>
            <a:t>. For a deeper understanding of human rights and environmental due diligence in solar</a:t>
          </a:r>
          <a:r>
            <a:rPr lang="sv-SE" sz="1100">
              <a:solidFill>
                <a:schemeClr val="dk1"/>
              </a:solidFill>
              <a:effectLst/>
              <a:latin typeface="Aptos" panose="020B0004020202020204" pitchFamily="34" charset="0"/>
              <a:ea typeface="+mn-ea"/>
              <a:cs typeface="+mn-cs"/>
            </a:rPr>
            <a:t> </a:t>
          </a:r>
          <a:r>
            <a:rPr lang="en-SE" sz="1100">
              <a:solidFill>
                <a:schemeClr val="dk1"/>
              </a:solidFill>
              <a:effectLst/>
              <a:latin typeface="Aptos" panose="020B0004020202020204" pitchFamily="34" charset="0"/>
              <a:ea typeface="+mn-ea"/>
              <a:cs typeface="+mn-cs"/>
            </a:rPr>
            <a:t>supply chains, buyers are encouraged to consult the full guide.</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endParaRPr lang="sv-SE" sz="1100">
            <a:solidFill>
              <a:schemeClr val="dk1"/>
            </a:solidFill>
            <a:effectLst/>
            <a:latin typeface="Aptos"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100" b="1">
              <a:solidFill>
                <a:schemeClr val="dk1"/>
              </a:solidFill>
              <a:effectLst/>
              <a:latin typeface="Aptos" panose="020B0004020202020204" pitchFamily="34" charset="0"/>
              <a:ea typeface="+mn-ea"/>
              <a:cs typeface="+mn-cs"/>
            </a:rPr>
            <a:t>Structure of the</a:t>
          </a:r>
          <a:r>
            <a:rPr lang="sv-SE" sz="1100" b="1" baseline="0">
              <a:solidFill>
                <a:schemeClr val="dk1"/>
              </a:solidFill>
              <a:effectLst/>
              <a:latin typeface="Aptos" panose="020B0004020202020204" pitchFamily="34" charset="0"/>
              <a:ea typeface="+mn-ea"/>
              <a:cs typeface="+mn-cs"/>
            </a:rPr>
            <a:t> </a:t>
          </a:r>
          <a:r>
            <a:rPr lang="sv-SE" sz="1100" b="1">
              <a:solidFill>
                <a:schemeClr val="dk1"/>
              </a:solidFill>
              <a:effectLst/>
              <a:latin typeface="Aptos" panose="020B0004020202020204" pitchFamily="34" charset="0"/>
              <a:ea typeface="+mn-ea"/>
              <a:cs typeface="+mn-cs"/>
            </a:rPr>
            <a:t>tool</a:t>
          </a:r>
          <a:endParaRPr lang="sv-SE">
            <a:effectLst/>
            <a:latin typeface="Aptos" panose="020B0004020202020204" pitchFamily="34" charset="0"/>
          </a:endParaRPr>
        </a:p>
        <a:p>
          <a:endParaRPr lang="sv-SE" sz="1100">
            <a:solidFill>
              <a:schemeClr val="dk1"/>
            </a:solidFill>
            <a:effectLst/>
            <a:latin typeface="Aptos" panose="020B00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Aptos" panose="020B0004020202020204" pitchFamily="34" charset="0"/>
              <a:ea typeface="+mn-ea"/>
              <a:cs typeface="+mn-cs"/>
            </a:rPr>
            <a:t>The tool consists of two sets of criteria. In particular public buyers must ensure that evidentiary thresholds are applied consistently to all suppliers. Lowering the threshold for one supplier requires applying the same standard to all, in line with the principle of equal treatment.</a:t>
          </a:r>
          <a:endParaRPr lang="sv-SE">
            <a:effectLst/>
            <a:latin typeface="Aptos" panose="020B0004020202020204" pitchFamily="34" charset="0"/>
          </a:endParaRPr>
        </a:p>
        <a:p>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Selection criteria</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These questions assess whether the supplier has basic due diligence systems in place to identify and address human rights and environmental risks in their supply chains.</a:t>
          </a:r>
        </a:p>
        <a:p>
          <a:r>
            <a:rPr lang="sv-SE" sz="1100">
              <a:solidFill>
                <a:schemeClr val="dk1"/>
              </a:solidFill>
              <a:effectLst/>
              <a:latin typeface="Aptos" panose="020B0004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sv-SE" sz="1100">
              <a:solidFill>
                <a:schemeClr val="dk1"/>
              </a:solidFill>
              <a:effectLst/>
              <a:latin typeface="Aptos" panose="020B0004020202020204" pitchFamily="34" charset="0"/>
              <a:ea typeface="+mn-ea"/>
              <a:cs typeface="+mn-cs"/>
            </a:rPr>
            <a:t>Given the limited time and resources typically available during selection, the aim is to verify the existence of policies and processes, rather than to assess their effectiveness. </a:t>
          </a:r>
        </a:p>
        <a:p>
          <a:pPr marL="0" marR="0" lvl="0" indent="0" defTabSz="914400" eaLnBrk="1" fontAlgn="auto" latinLnBrk="0" hangingPunct="1">
            <a:lnSpc>
              <a:spcPct val="100000"/>
            </a:lnSpc>
            <a:spcBef>
              <a:spcPts val="0"/>
            </a:spcBef>
            <a:spcAft>
              <a:spcPts val="0"/>
            </a:spcAft>
            <a:buClrTx/>
            <a:buSzTx/>
            <a:buFontTx/>
            <a:buNone/>
            <a:tabLst/>
            <a:defRPr/>
          </a:pP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sz="1100" i="1">
              <a:solidFill>
                <a:schemeClr val="dk1"/>
              </a:solidFill>
              <a:effectLst/>
              <a:latin typeface="Aptos" panose="020B0004020202020204" pitchFamily="34" charset="0"/>
              <a:ea typeface="+mn-ea"/>
              <a:cs typeface="+mn-cs"/>
            </a:rPr>
            <a:t>Award criteria</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 award criteria are designed to reward suppliers that can provide credible information and stronger practices in relation to:</a:t>
          </a:r>
        </a:p>
        <a:p>
          <a:r>
            <a:rPr lang="sv-SE" sz="1100">
              <a:solidFill>
                <a:schemeClr val="dk1"/>
              </a:solidFill>
              <a:effectLst/>
              <a:latin typeface="Aptos" panose="020B0004020202020204" pitchFamily="34" charset="0"/>
              <a:ea typeface="+mn-ea"/>
              <a:cs typeface="+mn-cs"/>
            </a:rPr>
            <a:t> </a:t>
          </a:r>
        </a:p>
        <a:p>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traceability and transparency,</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the management of the prioritised risk of forced labour (state-imposed and debt bondage), and</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participation in sustainability initiatives in the solar sector.</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The award criteria are divided into:</a:t>
          </a:r>
        </a:p>
        <a:p>
          <a:r>
            <a:rPr lang="sv-SE" sz="1100">
              <a:solidFill>
                <a:schemeClr val="dk1"/>
              </a:solidFill>
              <a:effectLst/>
              <a:latin typeface="Aptos" panose="020B0004020202020204" pitchFamily="34" charset="0"/>
              <a:ea typeface="+mn-ea"/>
              <a:cs typeface="+mn-cs"/>
            </a:rPr>
            <a:t> </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criteria for sourcing from EPC contractors or wholesalers, and</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criteria for sourcing directly from manufacturers.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Many buyers source solar</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panels through EPC contractors or wholesalers. EPC contractors may in turn source either from wholesalers or directly from manufacturers, similar to the approach</a:t>
          </a:r>
          <a:r>
            <a:rPr lang="sv-SE" sz="1100" baseline="0">
              <a:solidFill>
                <a:schemeClr val="dk1"/>
              </a:solidFill>
              <a:effectLst/>
              <a:latin typeface="Aptos" panose="020B0004020202020204" pitchFamily="34" charset="0"/>
              <a:ea typeface="+mn-ea"/>
              <a:cs typeface="+mn-cs"/>
            </a:rPr>
            <a:t> used by </a:t>
          </a:r>
          <a:r>
            <a:rPr lang="sv-SE" sz="1100">
              <a:solidFill>
                <a:schemeClr val="dk1"/>
              </a:solidFill>
              <a:effectLst/>
              <a:latin typeface="Aptos" panose="020B0004020202020204" pitchFamily="34" charset="0"/>
              <a:ea typeface="+mn-ea"/>
              <a:cs typeface="+mn-cs"/>
            </a:rPr>
            <a:t>utilities or</a:t>
          </a:r>
          <a:r>
            <a:rPr lang="sv-SE" sz="1100" baseline="0">
              <a:solidFill>
                <a:schemeClr val="dk1"/>
              </a:solidFill>
              <a:effectLst/>
              <a:latin typeface="Aptos" panose="020B0004020202020204" pitchFamily="34" charset="0"/>
              <a:ea typeface="+mn-ea"/>
              <a:cs typeface="+mn-cs"/>
            </a:rPr>
            <a:t> large developers</a:t>
          </a:r>
          <a:r>
            <a:rPr lang="sv-SE" sz="1100">
              <a:solidFill>
                <a:schemeClr val="dk1"/>
              </a:solidFill>
              <a:effectLst/>
              <a:latin typeface="Aptos" panose="020B0004020202020204" pitchFamily="34" charset="0"/>
              <a:ea typeface="+mn-ea"/>
              <a:cs typeface="+mn-cs"/>
            </a:rPr>
            <a:t>. The criteria are structured to reflect these different purchasing models in the solar supply chain, as well as what is proportionate and feasible to request from each actor.</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Why these criteria matter</a:t>
          </a: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EU Forced Labour Regulation prohibits products made with forced labour, including raw materials and components, from being placed on the EU market or exported from the EU. The criteria therefore aim to support buyers in identifying suppliers that can demonstrate stronger due diligence, transparency and traceability in relation to the origin of materials and manufacturing processes.</a:t>
          </a:r>
          <a:r>
            <a:rPr lang="en-SE"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Adaptation of the tool</a:t>
          </a:r>
          <a:endParaRPr lang="sv-SE" sz="1100">
            <a:solidFill>
              <a:schemeClr val="dk1"/>
            </a:solidFill>
            <a:effectLst/>
            <a:latin typeface="Aptos" panose="020B0004020202020204" pitchFamily="34" charset="0"/>
            <a:ea typeface="+mn-ea"/>
            <a:cs typeface="+mn-cs"/>
          </a:endParaRPr>
        </a:p>
        <a:p>
          <a:r>
            <a:rPr lang="sv-SE" sz="1100" b="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The tool needs to be adapted to the buyer’s procurement context. Certain elements marked with * and ** apply only to public buyers.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Buyers also use different scoring scales (for example 0-100%, 0.00-1.00, point-based systems, or pass/fail requirements). The scoring is therefore indicative only and will likely need to be adapted to the buyer’s procurement model. </a:t>
          </a:r>
          <a:r>
            <a:rPr lang="sv-SE">
              <a:latin typeface="Aptos" panose="020B0004020202020204" pitchFamily="34" charset="0"/>
            </a:rPr>
            <a:t>The criteria can moreover be seen as a database of possible questions that buyers can draw from and adjust depending on the procurement context and their risk appetite. </a:t>
          </a:r>
        </a:p>
        <a:p>
          <a:endParaRPr lang="sv-SE">
            <a:latin typeface="Aptos" panose="020B0004020202020204" pitchFamily="34" charset="0"/>
          </a:endParaRPr>
        </a:p>
        <a:p>
          <a:r>
            <a:rPr lang="sv-SE" sz="1100">
              <a:solidFill>
                <a:schemeClr val="dk1"/>
              </a:solidFill>
              <a:effectLst/>
              <a:latin typeface="Aptos" panose="020B0004020202020204" pitchFamily="34" charset="0"/>
              <a:ea typeface="+mn-ea"/>
              <a:cs typeface="+mn-cs"/>
            </a:rPr>
            <a:t>The award criteria in this tool are further intended to be used alongside technical and environmental criteria. As a general recommendation, buyers should consider allocating </a:t>
          </a:r>
          <a:r>
            <a:rPr lang="sv-SE" sz="1100" b="1">
              <a:solidFill>
                <a:schemeClr val="dk1"/>
              </a:solidFill>
              <a:effectLst/>
              <a:latin typeface="Aptos" panose="020B0004020202020204" pitchFamily="34" charset="0"/>
              <a:ea typeface="+mn-ea"/>
              <a:cs typeface="+mn-cs"/>
            </a:rPr>
            <a:t>at least </a:t>
          </a:r>
          <a:r>
            <a:rPr lang="sv-SE" sz="1100">
              <a:solidFill>
                <a:schemeClr val="dk1"/>
              </a:solidFill>
              <a:effectLst/>
              <a:latin typeface="Aptos" panose="020B0004020202020204" pitchFamily="34" charset="0"/>
              <a:ea typeface="+mn-ea"/>
              <a:cs typeface="+mn-cs"/>
            </a:rPr>
            <a:t>30% of award criteria to sustainability, including:</a:t>
          </a:r>
        </a:p>
        <a:p>
          <a:r>
            <a:rPr lang="sv-SE" sz="1100">
              <a:solidFill>
                <a:schemeClr val="dk1"/>
              </a:solidFill>
              <a:effectLst/>
              <a:latin typeface="Aptos" panose="020B0004020202020204" pitchFamily="34" charset="0"/>
              <a:ea typeface="+mn-ea"/>
              <a:cs typeface="+mn-cs"/>
            </a:rPr>
            <a:t> </a:t>
          </a:r>
        </a:p>
        <a:p>
          <a:pPr lvl="0"/>
          <a:r>
            <a:rPr lang="en-GB" sz="110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at least 10% for human rights considerations, and</a:t>
          </a:r>
        </a:p>
        <a:p>
          <a:pPr lvl="0"/>
          <a:r>
            <a:rPr lang="en-GB" sz="1100">
              <a:solidFill>
                <a:schemeClr val="dk1"/>
              </a:solidFill>
              <a:effectLst/>
              <a:latin typeface="Aptos" panose="020B0004020202020204" pitchFamily="34" charset="0"/>
              <a:ea typeface="+mn-ea"/>
              <a:cs typeface="+mn-cs"/>
            </a:rPr>
            <a:t>✅ </a:t>
          </a:r>
          <a:r>
            <a:rPr lang="sv-SE" sz="1100" baseline="0">
              <a:solidFill>
                <a:schemeClr val="dk1"/>
              </a:solidFill>
              <a:effectLst/>
              <a:latin typeface="Aptos" panose="020B0004020202020204" pitchFamily="34" charset="0"/>
              <a:ea typeface="+mn-ea"/>
              <a:cs typeface="+mn-cs"/>
            </a:rPr>
            <a:t>a</a:t>
          </a:r>
          <a:r>
            <a:rPr lang="sv-SE" sz="1100">
              <a:solidFill>
                <a:schemeClr val="dk1"/>
              </a:solidFill>
              <a:effectLst/>
              <a:latin typeface="Aptos" panose="020B0004020202020204" pitchFamily="34" charset="0"/>
              <a:ea typeface="+mn-ea"/>
              <a:cs typeface="+mn-cs"/>
            </a:rPr>
            <a:t>t least 10% for environmental considerations.</a:t>
          </a:r>
        </a:p>
        <a:p>
          <a:r>
            <a:rPr lang="sv-SE" sz="1100">
              <a:solidFill>
                <a:schemeClr val="dk1"/>
              </a:solidFill>
              <a:effectLst/>
              <a:latin typeface="Aptos" panose="020B0004020202020204" pitchFamily="34" charset="0"/>
              <a:ea typeface="+mn-ea"/>
              <a:cs typeface="+mn-cs"/>
            </a:rPr>
            <a:t> </a:t>
          </a:r>
        </a:p>
        <a:p>
          <a:r>
            <a:rPr lang="sv-SE" sz="1100" b="0">
              <a:solidFill>
                <a:schemeClr val="dk1"/>
              </a:solidFill>
              <a:effectLst/>
              <a:latin typeface="Aptos" panose="020B0004020202020204" pitchFamily="34" charset="0"/>
              <a:ea typeface="+mn-ea"/>
              <a:cs typeface="+mn-cs"/>
            </a:rPr>
            <a:t>Buyers are encouraged to conduct market engagement prior to tendering in order to assess the feasibility of specific criteria. At the same time, procurement choices matter: t</a:t>
          </a:r>
          <a:r>
            <a:rPr lang="sv-SE" b="0">
              <a:latin typeface="Aptos" panose="020B0004020202020204" pitchFamily="34" charset="0"/>
            </a:rPr>
            <a:t>here are hundreds of solar panel manufacturers globally, with production highly concentrated among a small number of large companies, most of which are based in China, Southeast Asia and India</a:t>
          </a:r>
          <a:r>
            <a:rPr lang="sv-SE" sz="1100">
              <a:solidFill>
                <a:schemeClr val="dk1"/>
              </a:solidFill>
              <a:effectLst/>
              <a:latin typeface="Aptos" panose="020B0004020202020204" pitchFamily="34" charset="0"/>
              <a:ea typeface="+mn-ea"/>
              <a:cs typeface="+mn-cs"/>
            </a:rPr>
            <a:t>, and buyers should prioritise manufacturers that can provide credible supply chain information and whose products can withstand regulatory scrutiny at the EU border.</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Ultimately, it is the procuring entity that carries the responsibility and risk related to the procurement decision, </a:t>
          </a:r>
          <a:r>
            <a:rPr lang="sv-SE">
              <a:latin typeface="Aptos" panose="020B0004020202020204" pitchFamily="34" charset="0"/>
            </a:rPr>
            <a:t>including within the constraints of its own resources</a:t>
          </a:r>
          <a:r>
            <a:rPr lang="sv-SE" sz="1100">
              <a:solidFill>
                <a:schemeClr val="dk1"/>
              </a:solidFill>
              <a:effectLst/>
              <a:latin typeface="Aptos" panose="020B0004020202020204" pitchFamily="34" charset="0"/>
              <a:ea typeface="+mn-ea"/>
              <a:cs typeface="+mn-cs"/>
            </a:rPr>
            <a:t>. The guide </a:t>
          </a:r>
          <a:r>
            <a:rPr lang="sv-SE" sz="1100" i="1">
              <a:solidFill>
                <a:schemeClr val="dk1"/>
              </a:solidFill>
              <a:effectLst/>
              <a:latin typeface="Aptos" panose="020B0004020202020204" pitchFamily="34" charset="0"/>
              <a:ea typeface="+mn-ea"/>
              <a:cs typeface="+mn-cs"/>
            </a:rPr>
            <a:t>Responsible Procurement of Solar Panels</a:t>
          </a:r>
          <a:r>
            <a:rPr lang="sv-SE" sz="1100" i="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and this tool can only guide buyers.</a:t>
          </a:r>
        </a:p>
        <a:p>
          <a:r>
            <a:rPr lang="sv-SE" sz="1100">
              <a:solidFill>
                <a:schemeClr val="dk1"/>
              </a:solidFill>
              <a:effectLst/>
              <a:latin typeface="Aptos" panose="020B0004020202020204" pitchFamily="34" charset="0"/>
              <a:ea typeface="+mn-ea"/>
              <a:cs typeface="+mn-cs"/>
            </a:rPr>
            <a:t> </a:t>
          </a:r>
        </a:p>
        <a:p>
          <a:r>
            <a:rPr lang="sv-SE" sz="1100">
              <a:solidFill>
                <a:schemeClr val="dk1"/>
              </a:solidFill>
              <a:effectLst/>
              <a:latin typeface="Aptos" panose="020B0004020202020204" pitchFamily="34" charset="0"/>
              <a:ea typeface="+mn-ea"/>
              <a:cs typeface="+mn-cs"/>
            </a:rPr>
            <a:t> </a:t>
          </a:r>
        </a:p>
        <a:p>
          <a:r>
            <a:rPr lang="sv-SE" sz="1100" b="1">
              <a:solidFill>
                <a:schemeClr val="dk1"/>
              </a:solidFill>
              <a:effectLst/>
              <a:latin typeface="Aptos" panose="020B0004020202020204" pitchFamily="34" charset="0"/>
              <a:ea typeface="+mn-ea"/>
              <a:cs typeface="+mn-cs"/>
            </a:rPr>
            <a:t>Sharing the guidance and the tool with suppliers</a:t>
          </a:r>
          <a:endParaRPr lang="sv-SE" sz="1100">
            <a:solidFill>
              <a:schemeClr val="dk1"/>
            </a:solidFill>
            <a:effectLst/>
            <a:latin typeface="Aptos" panose="020B0004020202020204" pitchFamily="34" charset="0"/>
            <a:ea typeface="+mn-ea"/>
            <a:cs typeface="+mn-cs"/>
          </a:endParaRPr>
        </a:p>
        <a:p>
          <a:r>
            <a:rPr lang="sv-SE" sz="1100" b="1">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Buyers sourcing from EPC contractors or wholesalers are encouraged to share the guidance and tool with their suppliers to support the application of appropriate criteria further upstream in the supply chain, particularly in relation to manufacturers.</a:t>
          </a:r>
        </a:p>
      </xdr:txBody>
    </xdr:sp>
    <xdr:clientData/>
  </xdr:twoCellAnchor>
  <xdr:twoCellAnchor>
    <xdr:from>
      <xdr:col>1</xdr:col>
      <xdr:colOff>33338</xdr:colOff>
      <xdr:row>2</xdr:row>
      <xdr:rowOff>133350</xdr:rowOff>
    </xdr:from>
    <xdr:to>
      <xdr:col>4</xdr:col>
      <xdr:colOff>2471738</xdr:colOff>
      <xdr:row>6</xdr:row>
      <xdr:rowOff>52387</xdr:rowOff>
    </xdr:to>
    <xdr:sp macro="" textlink="">
      <xdr:nvSpPr>
        <xdr:cNvPr id="3" name="textruta 2">
          <a:extLst>
            <a:ext uri="{FF2B5EF4-FFF2-40B4-BE49-F238E27FC236}">
              <a16:creationId xmlns:a16="http://schemas.microsoft.com/office/drawing/2014/main" id="{EB602C57-79E9-4B71-AF6A-F6B2C18041CE}"/>
            </a:ext>
          </a:extLst>
        </xdr:cNvPr>
        <xdr:cNvSpPr txBox="1"/>
      </xdr:nvSpPr>
      <xdr:spPr>
        <a:xfrm>
          <a:off x="352426" y="704850"/>
          <a:ext cx="8243887" cy="642937"/>
        </a:xfrm>
        <a:prstGeom prst="rect">
          <a:avLst/>
        </a:prstGeom>
        <a:solidFill>
          <a:srgbClr val="FBF4EB"/>
        </a:solidFill>
        <a:ln w="9525" cmpd="sng">
          <a:solidFill>
            <a:srgbClr val="BCBCB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Aptos" panose="020B0004020202020204" pitchFamily="34" charset="0"/>
              <a:ea typeface="+mn-ea"/>
              <a:cs typeface="+mn-cs"/>
            </a:rPr>
            <a:t>If using the Excel as such in a tender, this introductory tab should be removed. </a:t>
          </a:r>
        </a:p>
        <a:p>
          <a:endParaRPr lang="sv-SE" sz="1100">
            <a:solidFill>
              <a:schemeClr val="dk1"/>
            </a:solidFill>
            <a:effectLst/>
            <a:latin typeface="Aptos" panose="020B0004020202020204" pitchFamily="34" charset="0"/>
            <a:ea typeface="+mn-ea"/>
            <a:cs typeface="+mn-cs"/>
          </a:endParaRPr>
        </a:p>
        <a:p>
          <a:r>
            <a:rPr lang="sv-SE" sz="1100">
              <a:solidFill>
                <a:schemeClr val="dk1"/>
              </a:solidFill>
              <a:effectLst/>
              <a:latin typeface="Aptos" panose="020B0004020202020204" pitchFamily="34" charset="0"/>
              <a:ea typeface="+mn-ea"/>
              <a:cs typeface="+mn-cs"/>
            </a:rPr>
            <a:t>The instructions relevant for suppliers are included in the individual tabs.</a:t>
          </a:r>
        </a:p>
        <a:p>
          <a:endParaRPr lang="sv-SE" sz="1100">
            <a:solidFill>
              <a:schemeClr val="dk1"/>
            </a:solidFill>
            <a:effectLst/>
            <a:latin typeface="+mn-lt"/>
            <a:ea typeface="+mn-ea"/>
            <a:cs typeface="+mn-cs"/>
          </a:endParaRPr>
        </a:p>
      </xdr:txBody>
    </xdr:sp>
    <xdr:clientData/>
  </xdr:twoCellAnchor>
  <xdr:twoCellAnchor editAs="oneCell">
    <xdr:from>
      <xdr:col>4</xdr:col>
      <xdr:colOff>101600</xdr:colOff>
      <xdr:row>1</xdr:row>
      <xdr:rowOff>0</xdr:rowOff>
    </xdr:from>
    <xdr:to>
      <xdr:col>4</xdr:col>
      <xdr:colOff>849630</xdr:colOff>
      <xdr:row>1</xdr:row>
      <xdr:rowOff>342900</xdr:rowOff>
    </xdr:to>
    <xdr:pic>
      <xdr:nvPicPr>
        <xdr:cNvPr id="4" name="Bildobjekt 3" descr="En bild som visar Grafik, grafisk design, Teckensnitt, text&#10;&#10;AI-genererat innehåll kan vara felaktigt.">
          <a:extLst>
            <a:ext uri="{FF2B5EF4-FFF2-40B4-BE49-F238E27FC236}">
              <a16:creationId xmlns:a16="http://schemas.microsoft.com/office/drawing/2014/main" id="{C58CE9A4-0050-3CBC-5D74-312071EFA0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9650" y="184150"/>
          <a:ext cx="748030" cy="342900"/>
        </a:xfrm>
        <a:prstGeom prst="rect">
          <a:avLst/>
        </a:prstGeom>
      </xdr:spPr>
    </xdr:pic>
    <xdr:clientData/>
  </xdr:twoCellAnchor>
  <xdr:twoCellAnchor editAs="oneCell">
    <xdr:from>
      <xdr:col>4</xdr:col>
      <xdr:colOff>1781810</xdr:colOff>
      <xdr:row>1</xdr:row>
      <xdr:rowOff>8255</xdr:rowOff>
    </xdr:from>
    <xdr:to>
      <xdr:col>4</xdr:col>
      <xdr:colOff>2484120</xdr:colOff>
      <xdr:row>1</xdr:row>
      <xdr:rowOff>350520</xdr:rowOff>
    </xdr:to>
    <xdr:pic>
      <xdr:nvPicPr>
        <xdr:cNvPr id="5" name="Bildobjekt 4" descr="En bild som visar Teckensnitt, Grafik, skärmbild, logotyp&#10;&#10;AI-genererat innehåll kan vara felaktigt.">
          <a:extLst>
            <a:ext uri="{FF2B5EF4-FFF2-40B4-BE49-F238E27FC236}">
              <a16:creationId xmlns:a16="http://schemas.microsoft.com/office/drawing/2014/main" id="{BE031877-46A9-6F01-CCCB-F01CC83C2F1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915" t="27718" r="23268" b="22441"/>
        <a:stretch>
          <a:fillRect/>
        </a:stretch>
      </xdr:blipFill>
      <xdr:spPr bwMode="auto">
        <a:xfrm>
          <a:off x="7769860" y="192405"/>
          <a:ext cx="702310" cy="34226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1035050</xdr:colOff>
      <xdr:row>1</xdr:row>
      <xdr:rowOff>3810</xdr:rowOff>
    </xdr:from>
    <xdr:to>
      <xdr:col>4</xdr:col>
      <xdr:colOff>1624330</xdr:colOff>
      <xdr:row>1</xdr:row>
      <xdr:rowOff>342900</xdr:rowOff>
    </xdr:to>
    <xdr:pic>
      <xdr:nvPicPr>
        <xdr:cNvPr id="6" name="Bildobjekt 5" descr="En bild som visar Teckensnitt, Grafik, text, grafisk design&#10;&#10;AI-genererat innehåll kan vara felaktigt.">
          <a:extLst>
            <a:ext uri="{FF2B5EF4-FFF2-40B4-BE49-F238E27FC236}">
              <a16:creationId xmlns:a16="http://schemas.microsoft.com/office/drawing/2014/main" id="{CAF3FCC3-DEEB-4170-A364-ECBC298B77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23100" y="187960"/>
          <a:ext cx="589280" cy="339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28573</xdr:colOff>
      <xdr:row>20</xdr:row>
      <xdr:rowOff>57150</xdr:rowOff>
    </xdr:from>
    <xdr:to>
      <xdr:col>6</xdr:col>
      <xdr:colOff>2709861</xdr:colOff>
      <xdr:row>48</xdr:row>
      <xdr:rowOff>101600</xdr:rowOff>
    </xdr:to>
    <xdr:sp macro="" textlink="">
      <xdr:nvSpPr>
        <xdr:cNvPr id="2" name="textruta 1">
          <a:extLst>
            <a:ext uri="{FF2B5EF4-FFF2-40B4-BE49-F238E27FC236}">
              <a16:creationId xmlns:a16="http://schemas.microsoft.com/office/drawing/2014/main" id="{901DC956-8801-4D37-8BA0-629AAA4467C9}"/>
            </a:ext>
          </a:extLst>
        </xdr:cNvPr>
        <xdr:cNvSpPr txBox="1"/>
      </xdr:nvSpPr>
      <xdr:spPr>
        <a:xfrm>
          <a:off x="339723" y="3987800"/>
          <a:ext cx="10028238" cy="553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b="0">
              <a:latin typeface="Aptos" panose="020B0004020202020204" pitchFamily="34" charset="0"/>
            </a:rPr>
            <a:t>[Buyer] expects suppliers to carry out </a:t>
          </a:r>
          <a:r>
            <a:rPr lang="sv-SE" b="1">
              <a:latin typeface="Aptos" panose="020B0004020202020204" pitchFamily="34" charset="0"/>
            </a:rPr>
            <a:t>human rights and environmental due diligence </a:t>
          </a:r>
          <a:r>
            <a:rPr lang="sv-SE" b="0">
              <a:latin typeface="Aptos" panose="020B0004020202020204" pitchFamily="34" charset="0"/>
            </a:rPr>
            <a:t>in their operations and supply chains. This includes identifying, preventing and addressing risks to people and the environment in their supply chains.</a:t>
          </a:r>
        </a:p>
        <a:p>
          <a:endParaRPr lang="en-GB"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following</a:t>
          </a:r>
          <a:r>
            <a:rPr lang="sv-SE" baseline="0">
              <a:latin typeface="Aptos" panose="020B0004020202020204" pitchFamily="34" charset="0"/>
            </a:rPr>
            <a:t> </a:t>
          </a:r>
          <a:r>
            <a:rPr lang="sv-SE">
              <a:latin typeface="Aptos" panose="020B0004020202020204" pitchFamily="34" charset="0"/>
            </a:rPr>
            <a:t>criteria assess your company’s </a:t>
          </a:r>
          <a:r>
            <a:rPr lang="sv-SE" b="1">
              <a:latin typeface="Aptos" panose="020B0004020202020204" pitchFamily="34" charset="0"/>
            </a:rPr>
            <a:t>responsible sourcing practices</a:t>
          </a:r>
          <a:r>
            <a:rPr lang="sv-SE">
              <a:latin typeface="Aptos" panose="020B0004020202020204" pitchFamily="34" charset="0"/>
            </a:rPr>
            <a:t>. Your responses will determine whether your company meets the qualification requirements.</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p>
        <a:p>
          <a:r>
            <a:rPr lang="sv-SE">
              <a:latin typeface="Aptos" panose="020B0004020202020204" pitchFamily="34" charset="0"/>
            </a:rPr>
            <a:t>A higher score reflects a stronger ability to manage risks in your supply chain. </a:t>
          </a:r>
          <a:r>
            <a:rPr lang="sv-SE" b="1">
              <a:latin typeface="Aptos" panose="020B0004020202020204" pitchFamily="34" charset="0"/>
            </a:rPr>
            <a:t>Companies scoring below 10 points will not qualify</a:t>
          </a:r>
          <a:r>
            <a:rPr lang="sv-SE">
              <a:latin typeface="Aptos" panose="020B0004020202020204" pitchFamily="34" charset="0"/>
            </a:rPr>
            <a:t>. There are also </a:t>
          </a:r>
          <a:r>
            <a:rPr lang="sv-SE" b="1">
              <a:latin typeface="Aptos" panose="020B0004020202020204" pitchFamily="34" charset="0"/>
            </a:rPr>
            <a:t>3 knock-out questions</a:t>
          </a:r>
          <a:r>
            <a:rPr lang="sv-SE">
              <a:latin typeface="Aptos" panose="020B0004020202020204" pitchFamily="34" charset="0"/>
            </a:rPr>
            <a:t>, meaning that full compliance is mandatory for qualification. If any of these questions are not met, the supplier will not qualify regardless of the total score.</a:t>
          </a:r>
        </a:p>
        <a:p>
          <a:endParaRPr lang="sv-SE" sz="1100">
            <a:solidFill>
              <a:schemeClr val="dk1"/>
            </a:solidFill>
            <a:effectLst/>
            <a:latin typeface="Aptos" panose="020B0004020202020204" pitchFamily="34" charset="0"/>
            <a:ea typeface="+mn-ea"/>
            <a:cs typeface="+mn-cs"/>
          </a:endParaRPr>
        </a:p>
        <a:p>
          <a:r>
            <a:rPr lang="sv-SE">
              <a:latin typeface="Aptos" panose="020B0004020202020204" pitchFamily="34" charset="0"/>
            </a:rPr>
            <a:t>The criteria are intended to clarify expectations and encourage continuous improvement in responsible sourcing practices, </a:t>
          </a:r>
          <a:r>
            <a:rPr lang="sv-SE" sz="1100">
              <a:solidFill>
                <a:schemeClr val="dk1"/>
              </a:solidFill>
              <a:effectLst/>
              <a:latin typeface="Aptos" panose="020B0004020202020204" pitchFamily="34" charset="0"/>
              <a:ea typeface="+mn-ea"/>
              <a:cs typeface="+mn-cs"/>
            </a:rPr>
            <a:t>especially where suppliers do not qualify</a:t>
          </a:r>
          <a:r>
            <a:rPr lang="sv-SE">
              <a:latin typeface="Aptos" panose="020B0004020202020204" pitchFamily="34" charset="0"/>
            </a:rPr>
            <a:t>.</a:t>
          </a:r>
        </a:p>
        <a:p>
          <a:endParaRPr lang="sv-SE">
            <a:latin typeface="Aptos" panose="020B0004020202020204" pitchFamily="34" charset="0"/>
          </a:endParaRPr>
        </a:p>
        <a:p>
          <a:r>
            <a:rPr lang="sv-SE" i="1">
              <a:latin typeface="Aptos" panose="020B0004020202020204" pitchFamily="34" charset="0"/>
            </a:rPr>
            <a:t>Please review the questions carefully and ensure that supporting documentation is attached. Questions marked with </a:t>
          </a:r>
          <a:r>
            <a:rPr lang="sv-SE" i="0">
              <a:latin typeface="Aptos" panose="020B0004020202020204" pitchFamily="34" charset="0"/>
            </a:rPr>
            <a:t>🛈</a:t>
          </a:r>
          <a:r>
            <a:rPr lang="sv-SE" i="1">
              <a:latin typeface="Aptos" panose="020B0004020202020204" pitchFamily="34" charset="0"/>
            </a:rPr>
            <a:t> contain definitions that appear when you click on them.</a:t>
          </a:r>
        </a:p>
        <a:p>
          <a:endParaRPr lang="sv-SE" sz="1100" i="1">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b="1">
              <a:solidFill>
                <a:schemeClr val="dk1"/>
              </a:solidFill>
              <a:effectLst/>
              <a:latin typeface="Aptos" panose="020B0004020202020204" pitchFamily="34" charset="0"/>
              <a:ea typeface="+mn-ea"/>
              <a:cs typeface="+mn-cs"/>
            </a:rPr>
            <a:t>Score</a:t>
          </a:r>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Interpretation</a:t>
          </a:r>
          <a:endParaRPr lang="sv-SE" sz="1100" b="1">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10-20 points (Satisfactory)		Supplier meets minimum responsible sourcing requirements for qualification. </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Lower scores may indicate areas for further engagement and improvement.</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Below 10 points (Not Qualified)	Supplier does not meet the minimum requirements and needs to develop stronger due diligence for qualification.</a:t>
          </a:r>
          <a:endParaRPr lang="sv-SE">
            <a:effectLst/>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endParaRPr lang="sv-SE" sz="1100">
            <a:solidFill>
              <a:schemeClr val="dk1"/>
            </a:solidFill>
            <a:effectLst/>
            <a:latin typeface="Aptos" panose="020B0004020202020204" pitchFamily="34" charset="0"/>
            <a:ea typeface="+mn-ea"/>
            <a:cs typeface="+mn-cs"/>
          </a:endParaRPr>
        </a:p>
        <a:p>
          <a:r>
            <a:rPr lang="en-GB" sz="1100" b="1">
              <a:solidFill>
                <a:schemeClr val="dk1"/>
              </a:solidFill>
              <a:effectLst/>
              <a:latin typeface="Aptos" panose="020B0004020202020204" pitchFamily="34" charset="0"/>
              <a:ea typeface="+mn-ea"/>
              <a:cs typeface="+mn-cs"/>
            </a:rPr>
            <a:t>Important Notes</a:t>
          </a:r>
        </a:p>
        <a:p>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Collaboration matters</a:t>
          </a:r>
          <a:r>
            <a:rPr lang="en-GB" sz="1100">
              <a:solidFill>
                <a:schemeClr val="dk1"/>
              </a:solidFill>
              <a:effectLst/>
              <a:latin typeface="Aptos" panose="020B0004020202020204" pitchFamily="34" charset="0"/>
              <a:ea typeface="+mn-ea"/>
              <a:cs typeface="+mn-cs"/>
            </a:rPr>
            <a:t>: If your company participates in </a:t>
          </a:r>
          <a:r>
            <a:rPr lang="en-GB" sz="1100" b="1">
              <a:solidFill>
                <a:schemeClr val="dk1"/>
              </a:solidFill>
              <a:effectLst/>
              <a:latin typeface="Aptos" panose="020B0004020202020204" pitchFamily="34" charset="0"/>
              <a:ea typeface="+mn-ea"/>
              <a:cs typeface="+mn-cs"/>
            </a:rPr>
            <a:t>multi-stakeholder initiatives or industry initiatives</a:t>
          </a:r>
          <a:r>
            <a:rPr lang="en-GB" sz="1100">
              <a:solidFill>
                <a:schemeClr val="dk1"/>
              </a:solidFill>
              <a:effectLst/>
              <a:latin typeface="Aptos" panose="020B0004020202020204" pitchFamily="34" charset="0"/>
              <a:ea typeface="+mn-ea"/>
              <a:cs typeface="+mn-cs"/>
            </a:rPr>
            <a:t>, these can often fulfill multiple requirements.</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Transparency is key</a:t>
          </a:r>
          <a:r>
            <a:rPr lang="en-GB" sz="1100">
              <a:solidFill>
                <a:schemeClr val="dk1"/>
              </a:solidFill>
              <a:effectLst/>
              <a:latin typeface="Aptos" panose="020B0004020202020204" pitchFamily="34" charset="0"/>
              <a:ea typeface="+mn-ea"/>
              <a:cs typeface="+mn-cs"/>
            </a:rPr>
            <a:t>: Providing clear and accurate information will help streamline the qualification process and demonstrate your commitment to responsible sourcing.</a:t>
          </a:r>
          <a:endParaRPr lang="sv-SE" sz="1100">
            <a:solidFill>
              <a:schemeClr val="dk1"/>
            </a:solidFill>
            <a:effectLst/>
            <a:latin typeface="Aptos" panose="020B0004020202020204" pitchFamily="34" charset="0"/>
            <a:ea typeface="+mn-ea"/>
            <a:cs typeface="+mn-cs"/>
          </a:endParaRPr>
        </a:p>
        <a:p>
          <a:r>
            <a:rPr lang="en-GB" sz="1100">
              <a:solidFill>
                <a:schemeClr val="dk1"/>
              </a:solidFill>
              <a:effectLst/>
              <a:latin typeface="Aptos" panose="020B0004020202020204" pitchFamily="34" charset="0"/>
              <a:ea typeface="+mn-ea"/>
              <a:cs typeface="+mn-cs"/>
            </a:rPr>
            <a:t>✅ </a:t>
          </a:r>
          <a:r>
            <a:rPr lang="en-GB" sz="1100" b="1">
              <a:solidFill>
                <a:schemeClr val="dk1"/>
              </a:solidFill>
              <a:effectLst/>
              <a:latin typeface="Aptos" panose="020B0004020202020204" pitchFamily="34" charset="0"/>
              <a:ea typeface="+mn-ea"/>
              <a:cs typeface="+mn-cs"/>
            </a:rPr>
            <a:t>Continuous improvement</a:t>
          </a:r>
          <a:r>
            <a:rPr lang="en-GB" sz="1100">
              <a:solidFill>
                <a:schemeClr val="dk1"/>
              </a:solidFill>
              <a:effectLst/>
              <a:latin typeface="Aptos" panose="020B0004020202020204" pitchFamily="34" charset="0"/>
              <a:ea typeface="+mn-ea"/>
              <a:cs typeface="+mn-cs"/>
            </a:rPr>
            <a:t>: Even if your company qualifies, consider the </a:t>
          </a:r>
          <a:r>
            <a:rPr lang="en-GB" sz="1100" b="1">
              <a:solidFill>
                <a:schemeClr val="dk1"/>
              </a:solidFill>
              <a:effectLst/>
              <a:latin typeface="Aptos" panose="020B0004020202020204" pitchFamily="34" charset="0"/>
              <a:ea typeface="+mn-ea"/>
              <a:cs typeface="+mn-cs"/>
            </a:rPr>
            <a:t>Satisfactory</a:t>
          </a:r>
          <a:r>
            <a:rPr lang="en-GB" sz="1100">
              <a:solidFill>
                <a:schemeClr val="dk1"/>
              </a:solidFill>
              <a:effectLst/>
              <a:latin typeface="Aptos" panose="020B0004020202020204" pitchFamily="34" charset="0"/>
              <a:ea typeface="+mn-ea"/>
              <a:cs typeface="+mn-cs"/>
            </a:rPr>
            <a:t> score category as an opportunity for improvement.</a:t>
          </a:r>
          <a:endParaRPr lang="sv-SE" sz="1100">
            <a:solidFill>
              <a:schemeClr val="dk1"/>
            </a:solidFill>
            <a:effectLst/>
            <a:latin typeface="Aptos" panose="020B0004020202020204" pitchFamily="34" charset="0"/>
            <a:ea typeface="+mn-ea"/>
            <a:cs typeface="+mn-cs"/>
          </a:endParaRPr>
        </a:p>
        <a:p>
          <a:endParaRPr lang="sv-SE"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7</xdr:row>
          <xdr:rowOff>76200</xdr:rowOff>
        </xdr:from>
        <xdr:to>
          <xdr:col>2</xdr:col>
          <xdr:colOff>393700</xdr:colOff>
          <xdr:row>8</xdr:row>
          <xdr:rowOff>114300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76200</xdr:rowOff>
        </xdr:from>
        <xdr:to>
          <xdr:col>2</xdr:col>
          <xdr:colOff>393700</xdr:colOff>
          <xdr:row>14</xdr:row>
          <xdr:rowOff>127000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311150</xdr:colOff>
          <xdr:row>6</xdr:row>
          <xdr:rowOff>50800</xdr:rowOff>
        </xdr:from>
        <xdr:to>
          <xdr:col>2</xdr:col>
          <xdr:colOff>387350</xdr:colOff>
          <xdr:row>7</xdr:row>
          <xdr:rowOff>88900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50800</xdr:rowOff>
        </xdr:from>
        <xdr:to>
          <xdr:col>2</xdr:col>
          <xdr:colOff>393700</xdr:colOff>
          <xdr:row>13</xdr:row>
          <xdr:rowOff>88900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sv-SE" sz="800" b="0" i="0" u="none" strike="noStrike" baseline="0">
                  <a:solidFill>
                    <a:srgbClr val="000000"/>
                  </a:solidFill>
                  <a:latin typeface="Segoe UI"/>
                  <a:cs typeface="Segoe UI"/>
                </a:rPr>
                <a:t>Yes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307975</xdr:colOff>
      <xdr:row>12</xdr:row>
      <xdr:rowOff>30258</xdr:rowOff>
    </xdr:from>
    <xdr:to>
      <xdr:col>7</xdr:col>
      <xdr:colOff>1236620</xdr:colOff>
      <xdr:row>31</xdr:row>
      <xdr:rowOff>158750</xdr:rowOff>
    </xdr:to>
    <xdr:sp macro="" textlink="">
      <xdr:nvSpPr>
        <xdr:cNvPr id="3" name="textruta 2">
          <a:extLst>
            <a:ext uri="{FF2B5EF4-FFF2-40B4-BE49-F238E27FC236}">
              <a16:creationId xmlns:a16="http://schemas.microsoft.com/office/drawing/2014/main" id="{815A4A55-15C6-49A0-BED1-3BEA8CE67305}"/>
            </a:ext>
          </a:extLst>
        </xdr:cNvPr>
        <xdr:cNvSpPr txBox="1"/>
      </xdr:nvSpPr>
      <xdr:spPr>
        <a:xfrm>
          <a:off x="307975" y="2449608"/>
          <a:ext cx="10536195" cy="36273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a:latin typeface="Aptos" panose="020B0004020202020204" pitchFamily="34" charset="0"/>
            </a:rPr>
            <a:t>These questions are designed to evaluate your company's approaches to:</a:t>
          </a:r>
        </a:p>
        <a:p>
          <a:endParaRPr lang="sv-SE">
            <a:latin typeface="Aptos" panose="020B0004020202020204" pitchFamily="34" charset="0"/>
          </a:endParaRP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traceability and transparency,</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the risk of forced labour, and</a:t>
          </a:r>
        </a:p>
        <a:p>
          <a:r>
            <a:rPr lang="en-GB" sz="1100">
              <a:solidFill>
                <a:schemeClr val="dk1"/>
              </a:solidFill>
              <a:effectLst/>
              <a:latin typeface="Aptos" panose="020B0004020202020204" pitchFamily="34" charset="0"/>
              <a:ea typeface="+mn-ea"/>
              <a:cs typeface="+mn-cs"/>
            </a:rPr>
            <a:t>✅ </a:t>
          </a:r>
          <a:r>
            <a:rPr lang="sv-SE">
              <a:latin typeface="Aptos" panose="020B0004020202020204" pitchFamily="34" charset="0"/>
            </a:rPr>
            <a:t>sustainability initiatives.</a:t>
          </a:r>
        </a:p>
        <a:p>
          <a:endParaRPr lang="sv-SE">
            <a:latin typeface="Aptos" panose="020B0004020202020204" pitchFamily="34" charset="0"/>
          </a:endParaRPr>
        </a:p>
        <a:p>
          <a:r>
            <a:rPr lang="sv-SE">
              <a:latin typeface="Aptos" panose="020B0004020202020204" pitchFamily="34" charset="0"/>
            </a:rPr>
            <a:t>Your responses will be used to differentiate between bids.</a:t>
          </a:r>
        </a:p>
        <a:p>
          <a:endParaRPr lang="sv-SE">
            <a:latin typeface="Aptos" panose="020B0004020202020204" pitchFamily="34" charset="0"/>
          </a:endParaRPr>
        </a:p>
        <a:p>
          <a:r>
            <a:rPr lang="sv-SE">
              <a:latin typeface="Aptos" panose="020B0004020202020204" pitchFamily="34" charset="0"/>
            </a:rPr>
            <a:t>Most questions are scored from 0-2 points, except for the question on [traceability/chain</a:t>
          </a:r>
          <a:r>
            <a:rPr lang="sv-SE" baseline="0">
              <a:latin typeface="Aptos" panose="020B0004020202020204" pitchFamily="34" charset="0"/>
            </a:rPr>
            <a:t> of custody] which is scored from 0-4 points</a:t>
          </a:r>
          <a:r>
            <a:rPr lang="sv-SE">
              <a:latin typeface="Aptos" panose="020B0004020202020204" pitchFamily="34" charset="0"/>
            </a:rPr>
            <a:t>. A higher score reflects a more </a:t>
          </a:r>
          <a:r>
            <a:rPr lang="sv-SE" b="0">
              <a:latin typeface="Aptos" panose="020B0004020202020204" pitchFamily="34" charset="0"/>
            </a:rPr>
            <a:t>robust, credible, and verifiable approach</a:t>
          </a:r>
          <a:r>
            <a:rPr lang="sv-SE">
              <a:latin typeface="Aptos" panose="020B0004020202020204" pitchFamily="34" charset="0"/>
            </a:rPr>
            <a:t>, supported by documentation. </a:t>
          </a:r>
        </a:p>
        <a:p>
          <a:endParaRPr lang="sv-SE">
            <a:latin typeface="Aptos" panose="020B0004020202020204" pitchFamily="34" charset="0"/>
          </a:endParaRPr>
        </a:p>
        <a:p>
          <a:r>
            <a:rPr lang="sv-SE" sz="1100" b="1">
              <a:solidFill>
                <a:schemeClr val="dk1"/>
              </a:solidFill>
              <a:effectLst/>
              <a:latin typeface="Aptos" panose="020B0004020202020204" pitchFamily="34" charset="0"/>
              <a:ea typeface="+mn-ea"/>
              <a:cs typeface="+mn-cs"/>
            </a:rPr>
            <a:t>Segregation is accepted.</a:t>
          </a:r>
          <a:r>
            <a:rPr lang="sv-SE" sz="1100">
              <a:solidFill>
                <a:schemeClr val="dk1"/>
              </a:solidFill>
              <a:effectLst/>
              <a:latin typeface="Aptos" panose="020B0004020202020204" pitchFamily="34" charset="0"/>
              <a:ea typeface="+mn-ea"/>
              <a:cs typeface="+mn-cs"/>
            </a:rPr>
            <a:t> In this context, segregation means that you can demonstrate</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through traceability and documentation –</a:t>
          </a:r>
          <a:r>
            <a:rPr lang="sv-SE" sz="1100" baseline="0">
              <a:solidFill>
                <a:schemeClr val="dk1"/>
              </a:solidFill>
              <a:effectLst/>
              <a:latin typeface="Aptos" panose="020B0004020202020204" pitchFamily="34" charset="0"/>
              <a:ea typeface="+mn-ea"/>
              <a:cs typeface="+mn-cs"/>
            </a:rPr>
            <a:t> </a:t>
          </a:r>
          <a:r>
            <a:rPr lang="sv-SE" sz="1100">
              <a:solidFill>
                <a:schemeClr val="dk1"/>
              </a:solidFill>
              <a:effectLst/>
              <a:latin typeface="Aptos" panose="020B0004020202020204" pitchFamily="34" charset="0"/>
              <a:ea typeface="+mn-ea"/>
              <a:cs typeface="+mn-cs"/>
            </a:rPr>
            <a:t>that the </a:t>
          </a:r>
          <a:r>
            <a:rPr lang="sv-SE" sz="1100" b="1">
              <a:solidFill>
                <a:schemeClr val="dk1"/>
              </a:solidFill>
              <a:effectLst/>
              <a:latin typeface="Aptos" panose="020B0004020202020204" pitchFamily="34" charset="0"/>
              <a:ea typeface="+mn-ea"/>
              <a:cs typeface="+mn-cs"/>
            </a:rPr>
            <a:t>products supplied under the contract are not linked to the Xinjiang Uyghur Autonomous Region (XUAR)</a:t>
          </a:r>
          <a:r>
            <a:rPr lang="sv-SE" sz="1100">
              <a:solidFill>
                <a:schemeClr val="dk1"/>
              </a:solidFill>
              <a:effectLst/>
              <a:latin typeface="Aptos" panose="020B0004020202020204" pitchFamily="34" charset="0"/>
              <a:ea typeface="+mn-ea"/>
              <a:cs typeface="+mn-cs"/>
            </a:rPr>
            <a:t>. However, </a:t>
          </a:r>
          <a:r>
            <a:rPr lang="sv-SE" sz="1100" b="1">
              <a:solidFill>
                <a:schemeClr val="dk1"/>
              </a:solidFill>
              <a:effectLst/>
              <a:latin typeface="Aptos" panose="020B0004020202020204" pitchFamily="34" charset="0"/>
              <a:ea typeface="+mn-ea"/>
              <a:cs typeface="+mn-cs"/>
            </a:rPr>
            <a:t>higher scores are awarded where you can demonstrate that you have</a:t>
          </a:r>
          <a:r>
            <a:rPr lang="en-SE" sz="1100" b="1">
              <a:solidFill>
                <a:schemeClr val="dk1"/>
              </a:solidFill>
              <a:effectLst/>
              <a:latin typeface="Aptos" panose="020B0004020202020204" pitchFamily="34" charset="0"/>
              <a:ea typeface="+mn-ea"/>
              <a:cs typeface="+mn-cs"/>
            </a:rPr>
            <a:t> excluded or disengaged from such risks </a:t>
          </a:r>
          <a:r>
            <a:rPr lang="sv-SE" sz="1100" b="1">
              <a:solidFill>
                <a:schemeClr val="dk1"/>
              </a:solidFill>
              <a:effectLst/>
              <a:latin typeface="Aptos" panose="020B0004020202020204" pitchFamily="34" charset="0"/>
              <a:ea typeface="+mn-ea"/>
              <a:cs typeface="+mn-cs"/>
            </a:rPr>
            <a:t>altogether</a:t>
          </a:r>
          <a:r>
            <a:rPr lang="en-SE" sz="1100">
              <a:solidFill>
                <a:schemeClr val="dk1"/>
              </a:solidFill>
              <a:effectLst/>
              <a:latin typeface="Aptos" panose="020B0004020202020204" pitchFamily="34" charset="0"/>
              <a:ea typeface="+mn-ea"/>
              <a:cs typeface="+mn-cs"/>
            </a:rPr>
            <a:t>, and not only in relation to the products supplied under the contract.</a:t>
          </a:r>
          <a:endParaRPr lang="sv-SE" sz="1100">
            <a:solidFill>
              <a:schemeClr val="dk1"/>
            </a:solidFill>
            <a:effectLst/>
            <a:latin typeface="Aptos" panose="020B0004020202020204" pitchFamily="34" charset="0"/>
            <a:ea typeface="+mn-ea"/>
            <a:cs typeface="+mn-cs"/>
          </a:endParaRPr>
        </a:p>
        <a:p>
          <a:endParaRPr lang="sv-SE">
            <a:latin typeface="Aptos" panose="020B0004020202020204" pitchFamily="34" charset="0"/>
          </a:endParaRPr>
        </a:p>
        <a:p>
          <a:r>
            <a:rPr lang="sv-SE">
              <a:latin typeface="Aptos" panose="020B0004020202020204" pitchFamily="34" charset="0"/>
            </a:rPr>
            <a:t>The questions are based on the definition of “eligible material” in the Solar Stewardship Initiative’s Supply Chain Traceability Standard, which currently </a:t>
          </a:r>
          <a:r>
            <a:rPr lang="sv-SE" b="1">
              <a:latin typeface="Aptos" panose="020B0004020202020204" pitchFamily="34" charset="0"/>
            </a:rPr>
            <a:t>covers silicon across all tiers of the value chain </a:t>
          </a:r>
          <a:r>
            <a:rPr lang="sv-SE" sz="1100">
              <a:solidFill>
                <a:schemeClr val="dk1"/>
              </a:solidFill>
              <a:effectLst/>
              <a:latin typeface="Aptos" panose="020B0004020202020204" pitchFamily="34" charset="0"/>
              <a:ea typeface="+mn-ea"/>
              <a:cs typeface="+mn-cs"/>
            </a:rPr>
            <a:t>–</a:t>
          </a:r>
          <a:r>
            <a:rPr lang="sv-SE" baseline="0">
              <a:latin typeface="Aptos" panose="020B0004020202020204" pitchFamily="34" charset="0"/>
            </a:rPr>
            <a:t> </a:t>
          </a:r>
          <a:r>
            <a:rPr lang="sv-SE">
              <a:latin typeface="Aptos" panose="020B0004020202020204" pitchFamily="34" charset="0"/>
            </a:rPr>
            <a:t>from quartz mining through polysilicon, ingots, wafers, cells, and modules.</a:t>
          </a:r>
        </a:p>
        <a:p>
          <a:endParaRPr lang="sv-SE">
            <a:latin typeface="Aptos" panose="020B0004020202020204" pitchFamily="34" charset="0"/>
          </a:endParaRPr>
        </a:p>
        <a:p>
          <a:r>
            <a:rPr lang="sv-SE" sz="1100" i="1">
              <a:solidFill>
                <a:schemeClr val="dk1"/>
              </a:solidFill>
              <a:effectLst/>
              <a:latin typeface="Aptos" panose="020B0004020202020204" pitchFamily="34" charset="0"/>
              <a:ea typeface="+mn-ea"/>
              <a:cs typeface="+mn-cs"/>
            </a:rPr>
            <a:t>Please review the questions carefully and ensure that supporting documentation is attached. Questions marked with </a:t>
          </a:r>
          <a:r>
            <a:rPr lang="sv-SE" sz="1100" i="0">
              <a:solidFill>
                <a:schemeClr val="dk1"/>
              </a:solidFill>
              <a:effectLst/>
              <a:latin typeface="Aptos" panose="020B0004020202020204" pitchFamily="34" charset="0"/>
              <a:ea typeface="+mn-ea"/>
              <a:cs typeface="+mn-cs"/>
            </a:rPr>
            <a:t>🛈</a:t>
          </a:r>
          <a:r>
            <a:rPr lang="sv-SE" sz="1100" i="1">
              <a:solidFill>
                <a:schemeClr val="dk1"/>
              </a:solidFill>
              <a:effectLst/>
              <a:latin typeface="Aptos" panose="020B0004020202020204" pitchFamily="34" charset="0"/>
              <a:ea typeface="+mn-ea"/>
              <a:cs typeface="+mn-cs"/>
            </a:rPr>
            <a:t> contain definitions that appear when you click on them.</a:t>
          </a:r>
          <a:endParaRPr lang="sv-SE" sz="1100">
            <a:solidFill>
              <a:schemeClr val="dk1"/>
            </a:solidFill>
            <a:effectLst/>
            <a:latin typeface="+mn-lt"/>
            <a:ea typeface="+mn-ea"/>
            <a:cs typeface="+mn-cs"/>
          </a:endParaRPr>
        </a:p>
      </xdr:txBody>
    </xdr:sp>
    <xdr:clientData/>
  </xdr:twoCellAnchor>
  <xdr:twoCellAnchor>
    <xdr:from>
      <xdr:col>1</xdr:col>
      <xdr:colOff>0</xdr:colOff>
      <xdr:row>3</xdr:row>
      <xdr:rowOff>50428</xdr:rowOff>
    </xdr:from>
    <xdr:to>
      <xdr:col>7</xdr:col>
      <xdr:colOff>1241383</xdr:colOff>
      <xdr:row>11</xdr:row>
      <xdr:rowOff>69849</xdr:rowOff>
    </xdr:to>
    <xdr:sp macro="" textlink="">
      <xdr:nvSpPr>
        <xdr:cNvPr id="2" name="textruta 2">
          <a:extLst>
            <a:ext uri="{FF2B5EF4-FFF2-40B4-BE49-F238E27FC236}">
              <a16:creationId xmlns:a16="http://schemas.microsoft.com/office/drawing/2014/main" id="{5282CE58-3E70-4A8D-8079-595E512CE3B7}"/>
            </a:ext>
          </a:extLst>
        </xdr:cNvPr>
        <xdr:cNvSpPr txBox="1"/>
      </xdr:nvSpPr>
      <xdr:spPr>
        <a:xfrm>
          <a:off x="311150" y="812428"/>
          <a:ext cx="10537783" cy="1492621"/>
        </a:xfrm>
        <a:prstGeom prst="rect">
          <a:avLst/>
        </a:prstGeom>
        <a:solidFill>
          <a:srgbClr val="FBF4E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a:solidFill>
                <a:schemeClr val="dk1"/>
              </a:solidFill>
              <a:effectLst/>
              <a:latin typeface="Aptos" panose="020B0004020202020204" pitchFamily="34" charset="0"/>
              <a:ea typeface="+mn-ea"/>
              <a:cs typeface="+mn-cs"/>
            </a:rPr>
            <a:t>Instruction for buyer (to be deleted once the criteria have been adapted): </a:t>
          </a:r>
          <a:r>
            <a:rPr lang="sv-SE">
              <a:effectLst/>
              <a:latin typeface="Aptos" panose="020B0004020202020204" pitchFamily="34" charset="0"/>
            </a:rPr>
            <a:t> </a:t>
          </a:r>
        </a:p>
        <a:p>
          <a:endParaRPr lang="sv-SE" sz="1100" b="0" i="0" u="none" strike="noStrike">
            <a:solidFill>
              <a:schemeClr val="dk1"/>
            </a:solidFill>
            <a:effectLst/>
            <a:latin typeface="Aptos" panose="020B0004020202020204" pitchFamily="34" charset="0"/>
            <a:ea typeface="+mn-ea"/>
            <a:cs typeface="+mn-cs"/>
          </a:endParaRPr>
        </a:p>
        <a:p>
          <a:r>
            <a:rPr lang="sv-SE" sz="1100" b="0" i="0" u="none" strike="noStrike">
              <a:solidFill>
                <a:schemeClr val="dk1"/>
              </a:solidFill>
              <a:effectLst/>
              <a:latin typeface="Aptos" panose="020B0004020202020204" pitchFamily="34" charset="0"/>
              <a:ea typeface="+mn-ea"/>
              <a:cs typeface="+mn-cs"/>
            </a:rPr>
            <a:t>* </a:t>
          </a:r>
          <a:r>
            <a:rPr lang="sv-SE" b="1">
              <a:latin typeface="Aptos" panose="020B0004020202020204" pitchFamily="34" charset="0"/>
            </a:rPr>
            <a:t>Text in [square brackets] may raise legal risks for public buyers </a:t>
          </a:r>
          <a:r>
            <a:rPr lang="sv-SE" b="0">
              <a:latin typeface="Aptos" panose="020B0004020202020204" pitchFamily="34" charset="0"/>
            </a:rPr>
            <a:t>and</a:t>
          </a:r>
          <a:r>
            <a:rPr lang="sv-SE" b="0" baseline="0">
              <a:latin typeface="Aptos" panose="020B0004020202020204" pitchFamily="34" charset="0"/>
            </a:rPr>
            <a:t> </a:t>
          </a:r>
          <a:r>
            <a:rPr lang="sv-SE">
              <a:latin typeface="Aptos" panose="020B0004020202020204" pitchFamily="34" charset="0"/>
            </a:rPr>
            <a:t>should  be used with caution. Under EU public procurement law, contracting authorities must comply with the principles of equal treatment and non-discrimination. In the current legal landscape, this limits the ability to impose requirements that exclude products, components or input materials based on geographic origin. </a:t>
          </a:r>
        </a:p>
        <a:p>
          <a:endParaRPr lang="sv-SE" sz="1100" b="0" i="0" u="none" strike="noStrike">
            <a:solidFill>
              <a:schemeClr val="dk1"/>
            </a:solidFill>
            <a:effectLst/>
            <a:latin typeface="Aptos" panose="020B0004020202020204" pitchFamily="34" charset="0"/>
            <a:ea typeface="+mn-ea"/>
            <a:cs typeface="+mn-cs"/>
          </a:endParaRPr>
        </a:p>
        <a:p>
          <a:r>
            <a:rPr lang="sv-SE" sz="1100" b="0" i="0" u="none" strike="noStrike">
              <a:solidFill>
                <a:schemeClr val="dk1"/>
              </a:solidFill>
              <a:effectLst/>
              <a:latin typeface="Aptos" panose="020B0004020202020204" pitchFamily="34" charset="0"/>
              <a:ea typeface="+mn-ea"/>
              <a:cs typeface="+mn-cs"/>
            </a:rPr>
            <a:t>** </a:t>
          </a:r>
          <a:r>
            <a:rPr lang="sv-SE" sz="1100" b="1" i="0" u="none" strike="noStrike">
              <a:solidFill>
                <a:schemeClr val="dk1"/>
              </a:solidFill>
              <a:effectLst/>
              <a:latin typeface="Aptos" panose="020B0004020202020204" pitchFamily="34" charset="0"/>
              <a:ea typeface="+mn-ea"/>
              <a:cs typeface="+mn-cs"/>
            </a:rPr>
            <a:t>Text in [[double square brackets]] must be used by public buyers </a:t>
          </a:r>
          <a:r>
            <a:rPr lang="sv-SE" sz="1100" b="0" i="0" u="none" strike="noStrike">
              <a:solidFill>
                <a:schemeClr val="dk1"/>
              </a:solidFill>
              <a:effectLst/>
              <a:latin typeface="Aptos" panose="020B0004020202020204" pitchFamily="34" charset="0"/>
              <a:ea typeface="+mn-ea"/>
              <a:cs typeface="+mn-cs"/>
            </a:rPr>
            <a:t>and </a:t>
          </a:r>
          <a:r>
            <a:rPr lang="sv-SE" sz="1100" b="1" i="0" u="none" strike="noStrike">
              <a:solidFill>
                <a:schemeClr val="dk1"/>
              </a:solidFill>
              <a:effectLst/>
              <a:latin typeface="Aptos" panose="020B0004020202020204" pitchFamily="34" charset="0"/>
              <a:ea typeface="+mn-ea"/>
              <a:cs typeface="+mn-cs"/>
            </a:rPr>
            <a:t>can be removed by private buyers</a:t>
          </a:r>
          <a:r>
            <a:rPr lang="sv-SE" sz="1100" b="0" i="0" u="none" strike="noStrike">
              <a:solidFill>
                <a:schemeClr val="dk1"/>
              </a:solidFill>
              <a:effectLst/>
              <a:latin typeface="Aptos" panose="020B0004020202020204" pitchFamily="34" charset="0"/>
              <a:ea typeface="+mn-ea"/>
              <a:cs typeface="+mn-cs"/>
            </a:rPr>
            <a:t>. </a:t>
          </a:r>
          <a:r>
            <a:rPr lang="sv-SE">
              <a:effectLst/>
              <a:latin typeface="Aptos" panose="020B0004020202020204" pitchFamily="34" charset="0"/>
            </a:rPr>
            <a:t> </a:t>
          </a:r>
          <a:endParaRPr lang="sv-SE" sz="1100">
            <a:solidFill>
              <a:schemeClr val="dk1"/>
            </a:solidFill>
            <a:effectLst/>
            <a:latin typeface="Aptos" panose="020B0004020202020204" pitchFamily="34" charset="0"/>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ristinTallbo\Documents\Tallbo%20Advisory\Kunder\Regionerna\Mallar\Leverant&#246;rer\Engelska\Pre-qualification%20questionnaire.xlsx" TargetMode="External"/><Relationship Id="rId1" Type="http://schemas.openxmlformats.org/officeDocument/2006/relationships/externalLinkPath" Target="file:///C:\Users\KristinTallbo\Documents\Tallbo%20Advisory\Kunder\Regionerna\Mallar\Leverant&#246;rer\Engelska\Pre-qualification%20questionnai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
      <sheetName val="Determine level of DD PQQ"/>
      <sheetName val="Frontrunner PQQ"/>
      <sheetName val="Advanced PQQ"/>
      <sheetName val="Basic PQQ"/>
      <sheetName val="Most significant risks PQQs"/>
      <sheetName val="Lists"/>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tema">
  <a:themeElements>
    <a:clrScheme name="Anpassat 2">
      <a:dk1>
        <a:sysClr val="windowText" lastClr="000000"/>
      </a:dk1>
      <a:lt1>
        <a:sysClr val="window" lastClr="FFFFFF"/>
      </a:lt1>
      <a:dk2>
        <a:srgbClr val="44546A"/>
      </a:dk2>
      <a:lt2>
        <a:srgbClr val="E7E6E6"/>
      </a:lt2>
      <a:accent1>
        <a:srgbClr val="7030A0"/>
      </a:accent1>
      <a:accent2>
        <a:srgbClr val="C5E0B3"/>
      </a:accent2>
      <a:accent3>
        <a:srgbClr val="D8D8D8"/>
      </a:accent3>
      <a:accent4>
        <a:srgbClr val="EBDAE2"/>
      </a:accent4>
      <a:accent5>
        <a:srgbClr val="F2F2F2"/>
      </a:accent5>
      <a:accent6>
        <a:srgbClr val="E2EFD9"/>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0F2A8-983D-4091-8BA5-39FA75B0CA07}">
  <sheetPr>
    <tabColor rgb="FF668097"/>
    <pageSetUpPr fitToPage="1"/>
  </sheetPr>
  <dimension ref="A1:G100"/>
  <sheetViews>
    <sheetView showGridLines="0" tabSelected="1" zoomScale="90" zoomScaleNormal="90" workbookViewId="0">
      <selection activeCell="G12" sqref="G12"/>
    </sheetView>
  </sheetViews>
  <sheetFormatPr defaultColWidth="8.54296875" defaultRowHeight="14.5" x14ac:dyDescent="0.35"/>
  <cols>
    <col min="1" max="1" width="4.453125" style="1" customWidth="1"/>
    <col min="2" max="2" width="57.36328125" style="1" customWidth="1"/>
    <col min="3" max="3" width="17.26953125" style="7" customWidth="1"/>
    <col min="4" max="4" width="13" style="1" customWidth="1"/>
    <col min="5" max="5" width="37" style="1" customWidth="1"/>
    <col min="6" max="7" width="20.54296875" style="1" customWidth="1"/>
    <col min="8" max="16384" width="8.54296875" style="1"/>
  </cols>
  <sheetData>
    <row r="1" spans="2:7" x14ac:dyDescent="0.35">
      <c r="C1" s="1"/>
    </row>
    <row r="2" spans="2:7" s="62" customFormat="1" ht="31" x14ac:dyDescent="0.35">
      <c r="B2" s="42" t="s">
        <v>0</v>
      </c>
      <c r="C2" s="42"/>
      <c r="D2" s="60"/>
      <c r="E2" s="60"/>
      <c r="F2" s="60"/>
    </row>
    <row r="3" spans="2:7" customFormat="1" x14ac:dyDescent="0.35">
      <c r="B3" s="18"/>
    </row>
    <row r="14" spans="2:7" x14ac:dyDescent="0.35">
      <c r="G14" s="9"/>
    </row>
    <row r="15" spans="2:7" x14ac:dyDescent="0.35">
      <c r="G15" s="9"/>
    </row>
    <row r="16" spans="2:7" x14ac:dyDescent="0.35">
      <c r="G16" s="9"/>
    </row>
    <row r="17" spans="3:7" x14ac:dyDescent="0.35">
      <c r="G17" s="9"/>
    </row>
    <row r="20" spans="3:7" x14ac:dyDescent="0.35">
      <c r="C20" s="16"/>
    </row>
    <row r="39" spans="1:1" x14ac:dyDescent="0.35">
      <c r="A39" s="6"/>
    </row>
    <row r="40" spans="1:1" x14ac:dyDescent="0.35">
      <c r="A40" s="6"/>
    </row>
    <row r="41" spans="1:1" x14ac:dyDescent="0.35">
      <c r="A41" s="6"/>
    </row>
    <row r="42" spans="1:1" x14ac:dyDescent="0.35">
      <c r="A42" s="6"/>
    </row>
    <row r="49" spans="1:1" x14ac:dyDescent="0.35">
      <c r="A49" s="6"/>
    </row>
    <row r="71" spans="1:1" x14ac:dyDescent="0.35">
      <c r="A71" s="6"/>
    </row>
    <row r="77" spans="1:1" x14ac:dyDescent="0.35">
      <c r="A77" s="6"/>
    </row>
    <row r="87" spans="2:2" ht="39" x14ac:dyDescent="0.35">
      <c r="B87" s="64" t="s">
        <v>133</v>
      </c>
    </row>
    <row r="99" spans="1:1" x14ac:dyDescent="0.35">
      <c r="A99" s="6"/>
    </row>
    <row r="100" spans="1:1" x14ac:dyDescent="0.35">
      <c r="A100" s="6"/>
    </row>
  </sheetData>
  <phoneticPr fontId="21" type="noConversion"/>
  <pageMargins left="0.25" right="0.25" top="0.75" bottom="0.75" header="0.3" footer="0.3"/>
  <pageSetup paperSize="9" scale="5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1852E-6520-4A5C-A69E-8CDE1E9EA123}">
  <sheetPr>
    <tabColor rgb="FF668097"/>
    <pageSetUpPr fitToPage="1"/>
  </sheetPr>
  <dimension ref="A1:V64"/>
  <sheetViews>
    <sheetView showGridLines="0" topLeftCell="A60" zoomScaleNormal="100" workbookViewId="0">
      <selection activeCell="D9" sqref="D9"/>
    </sheetView>
  </sheetViews>
  <sheetFormatPr defaultColWidth="8.54296875" defaultRowHeight="14.5" x14ac:dyDescent="0.35"/>
  <cols>
    <col min="1" max="2" width="4.453125" style="1" customWidth="1"/>
    <col min="3" max="3" width="47.08984375" style="7" customWidth="1"/>
    <col min="4" max="4" width="32.54296875" style="1" customWidth="1"/>
    <col min="5" max="6" width="10.54296875" style="2" customWidth="1"/>
    <col min="7" max="7" width="40.54296875" style="1" customWidth="1"/>
    <col min="8" max="8" width="63.54296875" style="1" customWidth="1"/>
    <col min="9" max="10" width="10.54296875" style="1" customWidth="1"/>
    <col min="11" max="16384" width="8.54296875" style="1"/>
  </cols>
  <sheetData>
    <row r="1" spans="2:9" x14ac:dyDescent="0.35">
      <c r="C1" s="1"/>
    </row>
    <row r="2" spans="2:9" s="62" customFormat="1" ht="31" x14ac:dyDescent="0.35">
      <c r="B2" s="42" t="s">
        <v>1</v>
      </c>
      <c r="C2" s="42"/>
      <c r="D2" s="60"/>
      <c r="E2" s="61"/>
      <c r="F2" s="61"/>
      <c r="G2" s="60"/>
      <c r="H2" s="60"/>
      <c r="I2" s="60"/>
    </row>
    <row r="3" spans="2:9" customFormat="1" x14ac:dyDescent="0.35">
      <c r="E3" s="3"/>
      <c r="F3" s="3"/>
    </row>
    <row r="4" spans="2:9" s="20" customFormat="1" ht="16" x14ac:dyDescent="0.4">
      <c r="B4" s="19" t="s">
        <v>2</v>
      </c>
      <c r="E4" s="21"/>
      <c r="F4" s="21"/>
    </row>
    <row r="5" spans="2:9" s="20" customFormat="1" x14ac:dyDescent="0.35">
      <c r="E5" s="21"/>
      <c r="F5" s="21"/>
    </row>
    <row r="6" spans="2:9" s="20" customFormat="1" x14ac:dyDescent="0.35">
      <c r="B6" s="22" t="s">
        <v>3</v>
      </c>
      <c r="E6" s="21"/>
      <c r="F6" s="21"/>
    </row>
    <row r="7" spans="2:9" s="20" customFormat="1" x14ac:dyDescent="0.35">
      <c r="E7" s="21"/>
      <c r="F7" s="21"/>
    </row>
    <row r="8" spans="2:9" s="20" customFormat="1" x14ac:dyDescent="0.35">
      <c r="E8" s="21"/>
      <c r="F8" s="21"/>
    </row>
    <row r="9" spans="2:9" s="20" customFormat="1" x14ac:dyDescent="0.35">
      <c r="E9" s="21"/>
      <c r="F9" s="21"/>
    </row>
    <row r="10" spans="2:9" s="20" customFormat="1" x14ac:dyDescent="0.35">
      <c r="B10" s="23" t="s">
        <v>4</v>
      </c>
      <c r="E10" s="21"/>
      <c r="F10" s="21"/>
    </row>
    <row r="11" spans="2:9" s="20" customFormat="1" x14ac:dyDescent="0.35">
      <c r="E11" s="21"/>
      <c r="F11" s="21"/>
    </row>
    <row r="12" spans="2:9" s="20" customFormat="1" x14ac:dyDescent="0.35">
      <c r="B12" s="22" t="s">
        <v>5</v>
      </c>
      <c r="E12" s="21"/>
      <c r="F12" s="21"/>
    </row>
    <row r="13" spans="2:9" s="20" customFormat="1" x14ac:dyDescent="0.35">
      <c r="E13" s="21"/>
      <c r="F13" s="21"/>
    </row>
    <row r="14" spans="2:9" s="20" customFormat="1" x14ac:dyDescent="0.35">
      <c r="E14" s="21"/>
      <c r="F14" s="21"/>
    </row>
    <row r="15" spans="2:9" s="20" customFormat="1" x14ac:dyDescent="0.35">
      <c r="E15" s="21"/>
      <c r="F15" s="21"/>
    </row>
    <row r="16" spans="2:9" s="20" customFormat="1" x14ac:dyDescent="0.35">
      <c r="B16" s="23" t="s">
        <v>4</v>
      </c>
      <c r="E16" s="21"/>
      <c r="F16" s="21"/>
    </row>
    <row r="17" spans="2:6" s="20" customFormat="1" x14ac:dyDescent="0.35">
      <c r="E17" s="21"/>
      <c r="F17" s="21"/>
    </row>
    <row r="18" spans="2:6" s="20" customFormat="1" x14ac:dyDescent="0.35">
      <c r="E18" s="21"/>
      <c r="F18" s="21"/>
    </row>
    <row r="19" spans="2:6" s="20" customFormat="1" ht="16" x14ac:dyDescent="0.4">
      <c r="B19" s="19" t="s">
        <v>6</v>
      </c>
      <c r="E19" s="21"/>
      <c r="F19" s="21"/>
    </row>
    <row r="20" spans="2:6" s="20" customFormat="1" x14ac:dyDescent="0.35">
      <c r="E20" s="21"/>
      <c r="F20" s="21"/>
    </row>
    <row r="21" spans="2:6" s="25" customFormat="1" ht="33.75" customHeight="1" x14ac:dyDescent="0.35">
      <c r="B21" s="24"/>
      <c r="E21" s="26"/>
      <c r="F21" s="26"/>
    </row>
    <row r="22" spans="2:6" s="25" customFormat="1" ht="22" customHeight="1" x14ac:dyDescent="0.35">
      <c r="B22" s="24"/>
      <c r="E22" s="26"/>
      <c r="F22" s="26"/>
    </row>
    <row r="23" spans="2:6" s="27" customFormat="1" x14ac:dyDescent="0.35">
      <c r="C23" s="24"/>
      <c r="E23" s="28"/>
      <c r="F23" s="28"/>
    </row>
    <row r="24" spans="2:6" s="27" customFormat="1" x14ac:dyDescent="0.35">
      <c r="C24" s="29"/>
      <c r="E24" s="28"/>
      <c r="F24" s="28"/>
    </row>
    <row r="25" spans="2:6" s="27" customFormat="1" x14ac:dyDescent="0.35">
      <c r="C25" s="29"/>
      <c r="E25" s="28"/>
      <c r="F25" s="28"/>
    </row>
    <row r="26" spans="2:6" s="27" customFormat="1" x14ac:dyDescent="0.35">
      <c r="C26" s="29"/>
      <c r="E26" s="28"/>
      <c r="F26" s="28"/>
    </row>
    <row r="27" spans="2:6" s="27" customFormat="1" x14ac:dyDescent="0.35">
      <c r="C27" s="29"/>
      <c r="E27" s="28"/>
      <c r="F27" s="28"/>
    </row>
    <row r="28" spans="2:6" s="27" customFormat="1" x14ac:dyDescent="0.35">
      <c r="C28" s="29"/>
      <c r="E28" s="28"/>
      <c r="F28" s="28"/>
    </row>
    <row r="29" spans="2:6" s="27" customFormat="1" x14ac:dyDescent="0.35">
      <c r="C29" s="29"/>
      <c r="E29" s="28"/>
      <c r="F29" s="28"/>
    </row>
    <row r="30" spans="2:6" s="27" customFormat="1" x14ac:dyDescent="0.35">
      <c r="C30" s="29"/>
      <c r="E30" s="28"/>
      <c r="F30" s="28"/>
    </row>
    <row r="31" spans="2:6" s="27" customFormat="1" x14ac:dyDescent="0.35">
      <c r="C31" s="29"/>
      <c r="E31" s="28"/>
      <c r="F31" s="28"/>
    </row>
    <row r="32" spans="2:6" s="27" customFormat="1" x14ac:dyDescent="0.35">
      <c r="C32" s="29"/>
      <c r="E32" s="28"/>
      <c r="F32" s="28"/>
    </row>
    <row r="33" spans="3:6" s="27" customFormat="1" x14ac:dyDescent="0.35">
      <c r="C33" s="29"/>
      <c r="E33" s="28"/>
      <c r="F33" s="28"/>
    </row>
    <row r="34" spans="3:6" s="27" customFormat="1" x14ac:dyDescent="0.35">
      <c r="C34" s="29"/>
      <c r="E34" s="28"/>
      <c r="F34" s="28"/>
    </row>
    <row r="35" spans="3:6" s="27" customFormat="1" x14ac:dyDescent="0.35">
      <c r="C35" s="29"/>
      <c r="E35" s="28"/>
      <c r="F35" s="28"/>
    </row>
    <row r="36" spans="3:6" s="27" customFormat="1" x14ac:dyDescent="0.35">
      <c r="C36" s="29"/>
      <c r="E36" s="28"/>
      <c r="F36" s="28"/>
    </row>
    <row r="37" spans="3:6" s="27" customFormat="1" x14ac:dyDescent="0.35">
      <c r="C37" s="29"/>
      <c r="E37" s="28"/>
      <c r="F37" s="28"/>
    </row>
    <row r="38" spans="3:6" s="27" customFormat="1" x14ac:dyDescent="0.35">
      <c r="C38" s="29"/>
      <c r="E38" s="28"/>
      <c r="F38" s="28"/>
    </row>
    <row r="39" spans="3:6" s="27" customFormat="1" x14ac:dyDescent="0.35">
      <c r="C39" s="29"/>
      <c r="E39" s="28"/>
      <c r="F39" s="28"/>
    </row>
    <row r="40" spans="3:6" s="27" customFormat="1" x14ac:dyDescent="0.35">
      <c r="C40" s="29"/>
      <c r="E40" s="28"/>
      <c r="F40" s="28"/>
    </row>
    <row r="41" spans="3:6" s="27" customFormat="1" x14ac:dyDescent="0.35">
      <c r="C41" s="29"/>
      <c r="E41" s="28"/>
      <c r="F41" s="28"/>
    </row>
    <row r="42" spans="3:6" s="27" customFormat="1" x14ac:dyDescent="0.35">
      <c r="C42" s="29"/>
      <c r="E42" s="28"/>
      <c r="F42" s="28"/>
    </row>
    <row r="43" spans="3:6" s="27" customFormat="1" x14ac:dyDescent="0.35">
      <c r="C43" s="29"/>
      <c r="E43" s="28"/>
      <c r="F43" s="28"/>
    </row>
    <row r="44" spans="3:6" s="27" customFormat="1" x14ac:dyDescent="0.35">
      <c r="C44" s="29"/>
      <c r="E44" s="28"/>
      <c r="F44" s="28"/>
    </row>
    <row r="45" spans="3:6" s="27" customFormat="1" x14ac:dyDescent="0.35">
      <c r="C45" s="29"/>
      <c r="E45" s="28"/>
      <c r="F45" s="28"/>
    </row>
    <row r="46" spans="3:6" s="27" customFormat="1" x14ac:dyDescent="0.35">
      <c r="C46" s="29"/>
      <c r="E46" s="28"/>
      <c r="F46" s="28"/>
    </row>
    <row r="47" spans="3:6" s="27" customFormat="1" x14ac:dyDescent="0.35">
      <c r="C47" s="29"/>
      <c r="E47" s="28"/>
      <c r="F47" s="28"/>
    </row>
    <row r="48" spans="3:6" s="27" customFormat="1" x14ac:dyDescent="0.35">
      <c r="C48" s="29"/>
      <c r="E48" s="28"/>
      <c r="F48" s="28"/>
    </row>
    <row r="49" spans="1:22" s="27" customFormat="1" x14ac:dyDescent="0.35">
      <c r="C49" s="29"/>
      <c r="E49" s="28"/>
      <c r="F49" s="28"/>
    </row>
    <row r="50" spans="1:22" s="27" customFormat="1" x14ac:dyDescent="0.35">
      <c r="C50" s="29"/>
      <c r="E50" s="28"/>
      <c r="F50" s="28"/>
    </row>
    <row r="51" spans="1:22" s="27" customFormat="1" x14ac:dyDescent="0.35">
      <c r="C51" s="29"/>
      <c r="E51" s="30"/>
      <c r="F51" s="28"/>
    </row>
    <row r="52" spans="1:22" s="27" customFormat="1" ht="40" customHeight="1" x14ac:dyDescent="0.35">
      <c r="B52" s="31"/>
      <c r="C52" s="32" t="s">
        <v>7</v>
      </c>
      <c r="D52" s="32" t="s">
        <v>8</v>
      </c>
      <c r="E52" s="32" t="s">
        <v>9</v>
      </c>
      <c r="F52" s="32" t="s">
        <v>10</v>
      </c>
      <c r="G52" s="32" t="s">
        <v>11</v>
      </c>
      <c r="H52" s="32" t="s">
        <v>12</v>
      </c>
      <c r="I52" s="32" t="s">
        <v>13</v>
      </c>
      <c r="J52" s="32" t="s">
        <v>14</v>
      </c>
      <c r="L52" s="20"/>
      <c r="M52" s="20"/>
      <c r="N52" s="20"/>
      <c r="O52" s="20"/>
      <c r="P52" s="20"/>
      <c r="Q52" s="20"/>
      <c r="R52" s="20"/>
      <c r="S52" s="20"/>
      <c r="T52" s="20"/>
      <c r="U52" s="20"/>
      <c r="V52" s="20"/>
    </row>
    <row r="53" spans="1:22" s="27" customFormat="1" ht="39" customHeight="1" x14ac:dyDescent="0.35">
      <c r="A53" s="33"/>
      <c r="B53" s="65">
        <v>1</v>
      </c>
      <c r="C53" s="34" t="s">
        <v>15</v>
      </c>
      <c r="D53" s="35" t="s">
        <v>16</v>
      </c>
      <c r="E53" s="36" t="s">
        <v>17</v>
      </c>
      <c r="F53" s="37"/>
      <c r="G53" s="35" t="s">
        <v>18</v>
      </c>
      <c r="H53" s="35" t="s">
        <v>19</v>
      </c>
      <c r="I53" s="35"/>
      <c r="J53" s="37">
        <v>2</v>
      </c>
      <c r="L53" s="20"/>
      <c r="M53" s="20"/>
      <c r="N53" s="20"/>
      <c r="O53" s="20"/>
      <c r="P53" s="20"/>
      <c r="Q53" s="20"/>
      <c r="R53" s="20"/>
      <c r="S53" s="20"/>
      <c r="T53" s="20"/>
      <c r="U53" s="20"/>
      <c r="V53" s="20"/>
    </row>
    <row r="54" spans="1:22" s="27" customFormat="1" ht="51" customHeight="1" x14ac:dyDescent="0.35">
      <c r="B54" s="66"/>
      <c r="C54" s="34" t="s">
        <v>20</v>
      </c>
      <c r="D54" s="35" t="s">
        <v>21</v>
      </c>
      <c r="E54" s="36"/>
      <c r="F54" s="37"/>
      <c r="G54" s="35" t="s">
        <v>18</v>
      </c>
      <c r="H54" s="35" t="s">
        <v>22</v>
      </c>
      <c r="I54" s="35"/>
      <c r="J54" s="37">
        <v>2</v>
      </c>
      <c r="L54" s="20"/>
      <c r="M54" s="20"/>
      <c r="N54" s="20"/>
      <c r="O54" s="20"/>
      <c r="P54" s="20"/>
      <c r="Q54" s="20"/>
      <c r="R54" s="20"/>
      <c r="S54" s="20"/>
      <c r="T54" s="20"/>
      <c r="U54" s="20"/>
      <c r="V54" s="20"/>
    </row>
    <row r="55" spans="1:22" s="39" customFormat="1" ht="40.5" customHeight="1" x14ac:dyDescent="0.35">
      <c r="B55" s="67">
        <v>2</v>
      </c>
      <c r="C55" s="34" t="s">
        <v>23</v>
      </c>
      <c r="D55" s="35" t="s">
        <v>24</v>
      </c>
      <c r="E55" s="36" t="s">
        <v>17</v>
      </c>
      <c r="F55" s="37"/>
      <c r="G55" s="35" t="s">
        <v>18</v>
      </c>
      <c r="H55" s="35" t="s">
        <v>25</v>
      </c>
      <c r="I55" s="35"/>
      <c r="J55" s="37">
        <v>2</v>
      </c>
      <c r="L55" s="20"/>
      <c r="M55" s="20"/>
      <c r="N55" s="20"/>
      <c r="O55" s="20"/>
      <c r="P55" s="20"/>
      <c r="Q55" s="20"/>
      <c r="R55" s="20"/>
      <c r="S55" s="20"/>
      <c r="T55" s="20"/>
      <c r="U55" s="20"/>
      <c r="V55" s="20"/>
    </row>
    <row r="56" spans="1:22" s="39" customFormat="1" ht="39" customHeight="1" x14ac:dyDescent="0.35">
      <c r="B56" s="68"/>
      <c r="C56" s="34" t="s">
        <v>26</v>
      </c>
      <c r="D56" s="35" t="s">
        <v>27</v>
      </c>
      <c r="E56" s="37"/>
      <c r="F56" s="37"/>
      <c r="G56" s="35" t="s">
        <v>18</v>
      </c>
      <c r="H56" s="35" t="s">
        <v>28</v>
      </c>
      <c r="I56" s="35"/>
      <c r="J56" s="37">
        <v>2</v>
      </c>
      <c r="L56" s="20"/>
      <c r="M56" s="20"/>
      <c r="N56" s="20"/>
      <c r="O56" s="20"/>
      <c r="P56" s="20"/>
      <c r="Q56" s="20"/>
      <c r="R56" s="20"/>
      <c r="S56" s="20"/>
      <c r="T56" s="20"/>
      <c r="U56" s="20"/>
      <c r="V56" s="20"/>
    </row>
    <row r="57" spans="1:22" s="39" customFormat="1" ht="52" customHeight="1" x14ac:dyDescent="0.35">
      <c r="B57" s="66">
        <v>3</v>
      </c>
      <c r="C57" s="34" t="s">
        <v>29</v>
      </c>
      <c r="D57" s="35" t="s">
        <v>30</v>
      </c>
      <c r="E57" s="36" t="s">
        <v>17</v>
      </c>
      <c r="F57" s="37"/>
      <c r="G57" s="35" t="s">
        <v>18</v>
      </c>
      <c r="H57" s="35" t="s">
        <v>31</v>
      </c>
      <c r="I57" s="35"/>
      <c r="J57" s="37">
        <v>2</v>
      </c>
    </row>
    <row r="58" spans="1:22" s="39" customFormat="1" ht="38.5" customHeight="1" x14ac:dyDescent="0.35">
      <c r="B58" s="66"/>
      <c r="C58" s="34" t="s">
        <v>112</v>
      </c>
      <c r="D58" s="35" t="s">
        <v>32</v>
      </c>
      <c r="E58" s="37"/>
      <c r="F58" s="37"/>
      <c r="G58" s="35" t="s">
        <v>18</v>
      </c>
      <c r="H58" s="35" t="s">
        <v>33</v>
      </c>
      <c r="I58" s="35"/>
      <c r="J58" s="37">
        <v>2</v>
      </c>
    </row>
    <row r="59" spans="1:22" s="39" customFormat="1" ht="52" customHeight="1" x14ac:dyDescent="0.35">
      <c r="B59" s="40">
        <v>4</v>
      </c>
      <c r="C59" s="34" t="s">
        <v>34</v>
      </c>
      <c r="D59" s="35" t="s">
        <v>35</v>
      </c>
      <c r="E59" s="36"/>
      <c r="F59" s="37"/>
      <c r="G59" s="35" t="s">
        <v>18</v>
      </c>
      <c r="H59" s="41" t="s">
        <v>36</v>
      </c>
      <c r="I59" s="35"/>
      <c r="J59" s="37">
        <v>2</v>
      </c>
    </row>
    <row r="60" spans="1:22" s="39" customFormat="1" ht="40.5" customHeight="1" x14ac:dyDescent="0.35">
      <c r="B60" s="38">
        <v>5</v>
      </c>
      <c r="C60" s="34" t="s">
        <v>37</v>
      </c>
      <c r="D60" s="35" t="s">
        <v>38</v>
      </c>
      <c r="E60" s="36"/>
      <c r="F60" s="37"/>
      <c r="G60" s="35" t="s">
        <v>18</v>
      </c>
      <c r="H60" s="35" t="s">
        <v>39</v>
      </c>
      <c r="I60" s="35"/>
      <c r="J60" s="37">
        <v>2</v>
      </c>
    </row>
    <row r="61" spans="1:22" s="39" customFormat="1" ht="40" customHeight="1" x14ac:dyDescent="0.35">
      <c r="B61" s="67">
        <v>6</v>
      </c>
      <c r="C61" s="34" t="s">
        <v>40</v>
      </c>
      <c r="D61" s="35" t="s">
        <v>41</v>
      </c>
      <c r="E61" s="36"/>
      <c r="F61" s="37"/>
      <c r="G61" s="35" t="s">
        <v>18</v>
      </c>
      <c r="H61" s="35" t="s">
        <v>42</v>
      </c>
      <c r="I61" s="35"/>
      <c r="J61" s="37">
        <v>2</v>
      </c>
    </row>
    <row r="62" spans="1:22" s="39" customFormat="1" ht="41.5" customHeight="1" x14ac:dyDescent="0.35">
      <c r="B62" s="69"/>
      <c r="C62" s="34" t="s">
        <v>43</v>
      </c>
      <c r="D62" s="35" t="s">
        <v>32</v>
      </c>
      <c r="E62" s="36"/>
      <c r="F62" s="37"/>
      <c r="G62" s="35" t="s">
        <v>18</v>
      </c>
      <c r="H62" s="35" t="s">
        <v>44</v>
      </c>
      <c r="I62" s="35"/>
      <c r="J62" s="37">
        <v>2</v>
      </c>
    </row>
    <row r="63" spans="1:22" x14ac:dyDescent="0.35">
      <c r="J63" s="58">
        <f>SUM(J53:J62)</f>
        <v>20</v>
      </c>
    </row>
    <row r="64" spans="1:22" x14ac:dyDescent="0.35">
      <c r="J64" s="8"/>
    </row>
  </sheetData>
  <mergeCells count="4">
    <mergeCell ref="B53:B54"/>
    <mergeCell ref="B55:B56"/>
    <mergeCell ref="B57:B58"/>
    <mergeCell ref="B61:B62"/>
  </mergeCells>
  <dataValidations count="3">
    <dataValidation allowBlank="1" showInputMessage="1" showErrorMessage="1" promptTitle="Score" prompt="0 = no compliance_x000a_1 = partial compliance_x000a_2 = full compliance" sqref="I52" xr:uid="{C700162C-AFEF-4E49-B94B-B6F13AD88AE0}"/>
    <dataValidation allowBlank="1" showErrorMessage="1" sqref="C53:C55 C57:C62" xr:uid="{176FC8BB-03CA-48F9-A564-0AD9BC714853}"/>
    <dataValidation allowBlank="1" showInputMessage="1" showErrorMessage="1" promptTitle="Scale, scope and irremediability" prompt="Scale refers to the gravity of the impact. Scope concerns the reach of the impact. Irremediability means any limits on the ability to restore the individuals or environment affected to a situation equivalent to their situation before the impact. " sqref="C56" xr:uid="{B5DAA4AB-E4AE-47ED-94AA-4D93864A0717}"/>
  </dataValidations>
  <pageMargins left="0.25" right="0.25" top="0.75" bottom="0.75" header="0.3" footer="0.3"/>
  <pageSetup paperSize="9" scale="42"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0</xdr:colOff>
                    <xdr:row>7</xdr:row>
                    <xdr:rowOff>76200</xdr:rowOff>
                  </from>
                  <to>
                    <xdr:col>2</xdr:col>
                    <xdr:colOff>393700</xdr:colOff>
                    <xdr:row>8</xdr:row>
                    <xdr:rowOff>114300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0</xdr:colOff>
                    <xdr:row>13</xdr:row>
                    <xdr:rowOff>76200</xdr:rowOff>
                  </from>
                  <to>
                    <xdr:col>2</xdr:col>
                    <xdr:colOff>393700</xdr:colOff>
                    <xdr:row>14</xdr:row>
                    <xdr:rowOff>127000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311150</xdr:colOff>
                    <xdr:row>6</xdr:row>
                    <xdr:rowOff>50800</xdr:rowOff>
                  </from>
                  <to>
                    <xdr:col>2</xdr:col>
                    <xdr:colOff>387350</xdr:colOff>
                    <xdr:row>7</xdr:row>
                    <xdr:rowOff>88900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1</xdr:col>
                    <xdr:colOff>0</xdr:colOff>
                    <xdr:row>12</xdr:row>
                    <xdr:rowOff>50800</xdr:rowOff>
                  </from>
                  <to>
                    <xdr:col>2</xdr:col>
                    <xdr:colOff>393700</xdr:colOff>
                    <xdr:row>13</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6FD53C5-D96E-45BB-A56C-646E6AC181AF}">
          <x14:formula1>
            <xm:f>'Drop-downs'!$A$1:$A$3</xm:f>
          </x14:formula1>
          <xm:sqref>F53:F62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1AC0-88F0-4069-9573-B60226188883}">
  <sheetPr>
    <tabColor rgb="FF668097"/>
    <pageSetUpPr fitToPage="1"/>
  </sheetPr>
  <dimension ref="A1:V73"/>
  <sheetViews>
    <sheetView showGridLines="0" zoomScaleNormal="100" workbookViewId="0">
      <selection activeCell="C47" sqref="C47:D47"/>
    </sheetView>
  </sheetViews>
  <sheetFormatPr defaultColWidth="8.54296875" defaultRowHeight="14.5" x14ac:dyDescent="0.35"/>
  <cols>
    <col min="1" max="2" width="4.453125" style="1" customWidth="1"/>
    <col min="3" max="3" width="4.453125" style="6" customWidth="1"/>
    <col min="4" max="4" width="40.54296875" style="7" customWidth="1"/>
    <col min="5" max="5" width="32.54296875" style="1" customWidth="1"/>
    <col min="6" max="6" width="10.54296875" style="1" customWidth="1"/>
    <col min="7" max="7" width="40.54296875" style="1" customWidth="1"/>
    <col min="8" max="8" width="63.54296875" style="1" customWidth="1"/>
    <col min="9" max="10" width="10.54296875" style="1" customWidth="1"/>
    <col min="11" max="16384" width="8.54296875" style="1"/>
  </cols>
  <sheetData>
    <row r="1" spans="2:9" x14ac:dyDescent="0.35">
      <c r="D1" s="1"/>
    </row>
    <row r="2" spans="2:9" s="62" customFormat="1" ht="31" x14ac:dyDescent="0.35">
      <c r="B2" s="42" t="s">
        <v>45</v>
      </c>
      <c r="C2" s="63"/>
      <c r="D2" s="42"/>
      <c r="E2" s="60"/>
      <c r="F2" s="60"/>
      <c r="G2" s="60"/>
      <c r="H2" s="60"/>
      <c r="I2" s="60"/>
    </row>
    <row r="3" spans="2:9" customFormat="1" x14ac:dyDescent="0.35"/>
    <row r="4" spans="2:9" customFormat="1" x14ac:dyDescent="0.35"/>
    <row r="5" spans="2:9" customFormat="1" x14ac:dyDescent="0.35"/>
    <row r="6" spans="2:9" customFormat="1" x14ac:dyDescent="0.35"/>
    <row r="7" spans="2:9" customFormat="1" x14ac:dyDescent="0.35"/>
    <row r="8" spans="2:9" customFormat="1" x14ac:dyDescent="0.35"/>
    <row r="9" spans="2:9" customFormat="1" x14ac:dyDescent="0.35"/>
    <row r="10" spans="2:9" customFormat="1" x14ac:dyDescent="0.35"/>
    <row r="11" spans="2:9" customFormat="1" x14ac:dyDescent="0.35"/>
    <row r="12" spans="2:9" customFormat="1" x14ac:dyDescent="0.35"/>
    <row r="13" spans="2:9" customFormat="1" x14ac:dyDescent="0.35"/>
    <row r="14" spans="2:9" customFormat="1" x14ac:dyDescent="0.35"/>
    <row r="15" spans="2:9" customFormat="1" x14ac:dyDescent="0.35"/>
    <row r="16" spans="2:9" customFormat="1" x14ac:dyDescent="0.35"/>
    <row r="17" spans="1:10" customFormat="1" x14ac:dyDescent="0.35"/>
    <row r="18" spans="1:10" customFormat="1" x14ac:dyDescent="0.35"/>
    <row r="19" spans="1:10" customFormat="1" x14ac:dyDescent="0.35"/>
    <row r="20" spans="1:10" customFormat="1" x14ac:dyDescent="0.35"/>
    <row r="21" spans="1:10" customFormat="1" x14ac:dyDescent="0.35"/>
    <row r="23" spans="1:10" x14ac:dyDescent="0.35">
      <c r="A23" s="6"/>
    </row>
    <row r="32" spans="1:10" x14ac:dyDescent="0.35">
      <c r="J32" s="9"/>
    </row>
    <row r="33" spans="1:22" x14ac:dyDescent="0.35">
      <c r="J33" s="9"/>
    </row>
    <row r="34" spans="1:22" ht="15.5" x14ac:dyDescent="0.35">
      <c r="B34" s="4"/>
      <c r="C34" s="4"/>
      <c r="J34" s="9"/>
    </row>
    <row r="35" spans="1:22" s="27" customFormat="1" ht="16" x14ac:dyDescent="0.4">
      <c r="B35" s="19" t="s">
        <v>46</v>
      </c>
      <c r="C35" s="19"/>
      <c r="D35" s="29"/>
      <c r="J35" s="43"/>
    </row>
    <row r="36" spans="1:22" x14ac:dyDescent="0.35">
      <c r="J36" s="9"/>
    </row>
    <row r="37" spans="1:22" ht="40" customHeight="1" x14ac:dyDescent="0.35">
      <c r="B37" s="44"/>
      <c r="C37" s="86" t="s">
        <v>7</v>
      </c>
      <c r="D37" s="87"/>
      <c r="E37" s="32" t="s">
        <v>8</v>
      </c>
      <c r="F37" s="32" t="s">
        <v>10</v>
      </c>
      <c r="G37" s="32" t="s">
        <v>11</v>
      </c>
      <c r="H37" s="32" t="s">
        <v>12</v>
      </c>
      <c r="I37" s="32" t="s">
        <v>13</v>
      </c>
      <c r="J37" s="32" t="s">
        <v>14</v>
      </c>
      <c r="L37"/>
      <c r="M37"/>
      <c r="N37"/>
      <c r="O37"/>
      <c r="P37"/>
      <c r="Q37"/>
      <c r="R37"/>
      <c r="S37"/>
      <c r="T37"/>
      <c r="U37"/>
      <c r="V37"/>
    </row>
    <row r="38" spans="1:22" ht="110" customHeight="1" x14ac:dyDescent="0.35">
      <c r="A38" s="6"/>
      <c r="B38" s="90" t="s">
        <v>47</v>
      </c>
      <c r="C38" s="88" t="s">
        <v>113</v>
      </c>
      <c r="D38" s="89"/>
      <c r="E38" s="45" t="s">
        <v>48</v>
      </c>
      <c r="F38" s="45"/>
      <c r="G38" s="45" t="s">
        <v>18</v>
      </c>
      <c r="H38" s="45" t="s">
        <v>118</v>
      </c>
      <c r="I38" s="45"/>
      <c r="J38" s="46">
        <v>4</v>
      </c>
      <c r="L38"/>
      <c r="M38"/>
      <c r="N38"/>
      <c r="O38"/>
      <c r="P38"/>
      <c r="Q38"/>
      <c r="R38"/>
      <c r="S38"/>
      <c r="T38"/>
      <c r="U38"/>
      <c r="V38"/>
    </row>
    <row r="39" spans="1:22" ht="60" x14ac:dyDescent="0.35">
      <c r="A39" s="6"/>
      <c r="B39" s="91"/>
      <c r="C39" s="70" t="s">
        <v>115</v>
      </c>
      <c r="D39" s="71"/>
      <c r="E39" s="45" t="s">
        <v>49</v>
      </c>
      <c r="F39" s="45"/>
      <c r="G39" s="45" t="s">
        <v>18</v>
      </c>
      <c r="H39" s="45" t="s">
        <v>50</v>
      </c>
      <c r="I39" s="45"/>
      <c r="J39" s="46">
        <v>2</v>
      </c>
      <c r="L39"/>
      <c r="M39"/>
      <c r="N39"/>
      <c r="O39"/>
      <c r="P39"/>
      <c r="Q39"/>
      <c r="R39"/>
      <c r="S39"/>
      <c r="T39"/>
      <c r="U39"/>
      <c r="V39"/>
    </row>
    <row r="40" spans="1:22" ht="60" x14ac:dyDescent="0.35">
      <c r="A40" s="6"/>
      <c r="B40" s="91"/>
      <c r="C40" s="72" t="s">
        <v>116</v>
      </c>
      <c r="D40" s="73"/>
      <c r="E40" s="45" t="s">
        <v>51</v>
      </c>
      <c r="F40" s="45"/>
      <c r="G40" s="45" t="s">
        <v>18</v>
      </c>
      <c r="H40" s="45" t="s">
        <v>52</v>
      </c>
      <c r="I40" s="45"/>
      <c r="J40" s="46">
        <v>2</v>
      </c>
      <c r="L40"/>
      <c r="M40"/>
      <c r="N40"/>
      <c r="O40"/>
      <c r="P40"/>
      <c r="Q40"/>
      <c r="R40"/>
      <c r="S40"/>
      <c r="T40"/>
      <c r="U40"/>
      <c r="V40"/>
    </row>
    <row r="41" spans="1:22" ht="108" x14ac:dyDescent="0.35">
      <c r="A41" s="5"/>
      <c r="B41" s="92" t="s">
        <v>55</v>
      </c>
      <c r="C41" s="70" t="s">
        <v>56</v>
      </c>
      <c r="D41" s="71"/>
      <c r="E41" s="45" t="s">
        <v>57</v>
      </c>
      <c r="F41" s="45"/>
      <c r="G41" s="45" t="s">
        <v>18</v>
      </c>
      <c r="H41" s="45" t="s">
        <v>58</v>
      </c>
      <c r="I41" s="45"/>
      <c r="J41" s="46">
        <v>2</v>
      </c>
      <c r="L41"/>
      <c r="M41"/>
      <c r="N41"/>
      <c r="O41"/>
      <c r="P41"/>
      <c r="Q41"/>
      <c r="R41"/>
      <c r="S41"/>
      <c r="T41"/>
      <c r="U41"/>
      <c r="V41"/>
    </row>
    <row r="42" spans="1:22" ht="96" x14ac:dyDescent="0.35">
      <c r="B42" s="93"/>
      <c r="C42" s="72" t="s">
        <v>126</v>
      </c>
      <c r="D42" s="73"/>
      <c r="E42" s="45" t="s">
        <v>59</v>
      </c>
      <c r="F42" s="45"/>
      <c r="G42" s="45" t="s">
        <v>18</v>
      </c>
      <c r="H42" s="45" t="s">
        <v>120</v>
      </c>
      <c r="I42" s="45"/>
      <c r="J42" s="46">
        <v>2</v>
      </c>
      <c r="L42"/>
      <c r="M42"/>
      <c r="N42"/>
      <c r="O42"/>
      <c r="P42"/>
      <c r="Q42"/>
      <c r="R42"/>
      <c r="S42"/>
      <c r="T42"/>
      <c r="U42"/>
      <c r="V42"/>
    </row>
    <row r="43" spans="1:22" s="6" customFormat="1" ht="106.5" customHeight="1" x14ac:dyDescent="0.35">
      <c r="B43" s="93"/>
      <c r="C43" s="70" t="s">
        <v>60</v>
      </c>
      <c r="D43" s="71"/>
      <c r="E43" s="45" t="s">
        <v>61</v>
      </c>
      <c r="F43" s="45"/>
      <c r="G43" s="45" t="s">
        <v>18</v>
      </c>
      <c r="H43" s="45" t="s">
        <v>62</v>
      </c>
      <c r="I43" s="45"/>
      <c r="J43" s="46">
        <v>2</v>
      </c>
      <c r="L43"/>
      <c r="M43"/>
      <c r="N43"/>
      <c r="O43"/>
      <c r="P43"/>
      <c r="Q43"/>
      <c r="R43"/>
      <c r="S43"/>
      <c r="T43"/>
      <c r="U43"/>
      <c r="V43"/>
    </row>
    <row r="44" spans="1:22" ht="109.15" customHeight="1" x14ac:dyDescent="0.35">
      <c r="B44" s="90" t="s">
        <v>63</v>
      </c>
      <c r="C44" s="70" t="s">
        <v>64</v>
      </c>
      <c r="D44" s="71"/>
      <c r="E44" s="45" t="s">
        <v>65</v>
      </c>
      <c r="F44" s="45"/>
      <c r="G44" s="45" t="s">
        <v>18</v>
      </c>
      <c r="H44" s="45" t="s">
        <v>66</v>
      </c>
      <c r="I44" s="45"/>
      <c r="J44" s="46">
        <v>2</v>
      </c>
      <c r="L44"/>
      <c r="M44"/>
      <c r="N44"/>
      <c r="O44"/>
      <c r="P44"/>
      <c r="Q44"/>
      <c r="R44"/>
      <c r="S44"/>
      <c r="T44"/>
      <c r="U44"/>
      <c r="V44"/>
    </row>
    <row r="45" spans="1:22" s="6" customFormat="1" ht="69.75" customHeight="1" x14ac:dyDescent="0.35">
      <c r="B45" s="96"/>
      <c r="C45" s="70" t="s">
        <v>67</v>
      </c>
      <c r="D45" s="71"/>
      <c r="E45" s="45" t="s">
        <v>68</v>
      </c>
      <c r="F45" s="45"/>
      <c r="G45" s="45" t="s">
        <v>18</v>
      </c>
      <c r="H45" s="45" t="s">
        <v>69</v>
      </c>
      <c r="I45" s="45"/>
      <c r="J45" s="46">
        <v>2</v>
      </c>
      <c r="L45"/>
      <c r="M45"/>
      <c r="N45"/>
      <c r="O45"/>
      <c r="P45"/>
      <c r="Q45"/>
      <c r="R45"/>
      <c r="S45"/>
      <c r="T45"/>
      <c r="U45"/>
      <c r="V45"/>
    </row>
    <row r="46" spans="1:22" s="6" customFormat="1" ht="114" customHeight="1" x14ac:dyDescent="0.35">
      <c r="B46" s="94" t="s">
        <v>70</v>
      </c>
      <c r="C46" s="70" t="s">
        <v>121</v>
      </c>
      <c r="D46" s="71"/>
      <c r="E46" s="48" t="s">
        <v>71</v>
      </c>
      <c r="F46" s="45"/>
      <c r="G46" s="45" t="s">
        <v>18</v>
      </c>
      <c r="H46" s="49" t="s">
        <v>114</v>
      </c>
      <c r="I46" s="50"/>
      <c r="J46" s="51">
        <v>2</v>
      </c>
      <c r="K46" s="15"/>
      <c r="L46"/>
      <c r="M46"/>
      <c r="N46"/>
      <c r="O46"/>
      <c r="P46"/>
      <c r="Q46"/>
      <c r="R46"/>
      <c r="S46"/>
      <c r="T46"/>
      <c r="U46"/>
      <c r="V46"/>
    </row>
    <row r="47" spans="1:22" s="6" customFormat="1" ht="149.5" customHeight="1" x14ac:dyDescent="0.35">
      <c r="B47" s="95"/>
      <c r="C47" s="72" t="s">
        <v>132</v>
      </c>
      <c r="D47" s="73"/>
      <c r="E47" s="48" t="s">
        <v>128</v>
      </c>
      <c r="F47" s="45"/>
      <c r="G47" s="45" t="s">
        <v>18</v>
      </c>
      <c r="H47" s="45" t="s">
        <v>131</v>
      </c>
      <c r="I47" s="52"/>
      <c r="J47" s="53">
        <v>2</v>
      </c>
      <c r="K47" s="15"/>
      <c r="L47"/>
      <c r="M47"/>
      <c r="N47"/>
      <c r="O47"/>
      <c r="P47"/>
      <c r="Q47"/>
      <c r="R47"/>
      <c r="S47"/>
      <c r="T47"/>
      <c r="U47"/>
      <c r="V47"/>
    </row>
    <row r="48" spans="1:22" s="6" customFormat="1" x14ac:dyDescent="0.35">
      <c r="B48" s="11"/>
      <c r="C48" s="17"/>
      <c r="D48" s="13"/>
      <c r="E48" s="10"/>
      <c r="F48" s="10"/>
      <c r="G48" s="13"/>
      <c r="H48" s="10"/>
      <c r="I48" s="13"/>
      <c r="J48" s="14">
        <f>SUM(J38:J47)</f>
        <v>22</v>
      </c>
      <c r="L48"/>
      <c r="M48"/>
      <c r="N48"/>
      <c r="O48"/>
      <c r="P48"/>
      <c r="Q48"/>
      <c r="R48"/>
      <c r="S48"/>
      <c r="T48"/>
      <c r="U48"/>
      <c r="V48"/>
    </row>
    <row r="49" spans="1:22" s="6" customFormat="1" x14ac:dyDescent="0.35">
      <c r="B49" s="11"/>
      <c r="C49" s="11"/>
      <c r="D49" s="10"/>
      <c r="E49" s="10"/>
      <c r="F49" s="10"/>
      <c r="G49" s="10"/>
      <c r="H49" s="10"/>
      <c r="I49" s="10"/>
      <c r="J49" s="12"/>
      <c r="L49"/>
      <c r="M49"/>
      <c r="N49"/>
      <c r="O49"/>
      <c r="P49"/>
      <c r="Q49"/>
      <c r="R49"/>
      <c r="S49"/>
      <c r="T49"/>
      <c r="U49"/>
      <c r="V49"/>
    </row>
    <row r="50" spans="1:22" s="39" customFormat="1" x14ac:dyDescent="0.35">
      <c r="B50" s="22" t="s">
        <v>72</v>
      </c>
      <c r="C50" s="22"/>
      <c r="D50" s="20"/>
      <c r="E50" s="47"/>
      <c r="F50" s="47"/>
      <c r="G50" s="47"/>
      <c r="H50" s="47"/>
      <c r="I50" s="47"/>
      <c r="J50" s="54"/>
      <c r="L50" s="20"/>
      <c r="M50" s="20"/>
      <c r="N50" s="20"/>
      <c r="O50" s="20"/>
      <c r="P50" s="20"/>
      <c r="Q50" s="20"/>
      <c r="R50" s="20"/>
      <c r="S50" s="20"/>
      <c r="T50" s="20"/>
      <c r="U50" s="20"/>
      <c r="V50" s="20"/>
    </row>
    <row r="52" spans="1:22" ht="40" customHeight="1" x14ac:dyDescent="0.35">
      <c r="B52" s="31"/>
      <c r="C52" s="74" t="s">
        <v>7</v>
      </c>
      <c r="D52" s="75"/>
      <c r="E52" s="32" t="s">
        <v>8</v>
      </c>
      <c r="F52" s="32" t="s">
        <v>10</v>
      </c>
      <c r="G52" s="32" t="s">
        <v>11</v>
      </c>
      <c r="H52" s="32"/>
      <c r="I52" s="32" t="s">
        <v>13</v>
      </c>
      <c r="J52" s="32" t="s">
        <v>14</v>
      </c>
      <c r="L52"/>
      <c r="M52"/>
      <c r="N52"/>
      <c r="O52"/>
      <c r="P52"/>
      <c r="Q52"/>
      <c r="R52"/>
      <c r="S52"/>
      <c r="T52"/>
      <c r="U52"/>
      <c r="V52"/>
    </row>
    <row r="53" spans="1:22" ht="61.5" customHeight="1" x14ac:dyDescent="0.35">
      <c r="A53" s="5"/>
      <c r="B53" s="92" t="s">
        <v>47</v>
      </c>
      <c r="C53" s="76" t="s">
        <v>127</v>
      </c>
      <c r="D53" s="77"/>
      <c r="E53" s="45" t="s">
        <v>73</v>
      </c>
      <c r="F53" s="45"/>
      <c r="G53" s="45" t="s">
        <v>18</v>
      </c>
      <c r="H53" s="45" t="s">
        <v>74</v>
      </c>
      <c r="I53" s="45"/>
      <c r="J53" s="46">
        <v>2</v>
      </c>
      <c r="L53"/>
      <c r="M53"/>
      <c r="N53"/>
      <c r="O53"/>
      <c r="P53"/>
      <c r="Q53"/>
      <c r="R53"/>
      <c r="S53"/>
      <c r="T53"/>
      <c r="U53"/>
      <c r="V53"/>
    </row>
    <row r="54" spans="1:22" ht="110" customHeight="1" x14ac:dyDescent="0.35">
      <c r="B54" s="93"/>
      <c r="C54" s="78" t="s">
        <v>75</v>
      </c>
      <c r="D54" s="79"/>
      <c r="E54" s="45" t="s">
        <v>76</v>
      </c>
      <c r="F54" s="45"/>
      <c r="G54" s="45" t="s">
        <v>18</v>
      </c>
      <c r="H54" s="45" t="s">
        <v>119</v>
      </c>
      <c r="I54" s="45"/>
      <c r="J54" s="46">
        <v>4</v>
      </c>
      <c r="L54"/>
      <c r="M54"/>
      <c r="N54"/>
      <c r="O54"/>
      <c r="P54"/>
      <c r="Q54"/>
      <c r="R54"/>
      <c r="S54"/>
      <c r="T54"/>
      <c r="U54"/>
      <c r="V54"/>
    </row>
    <row r="55" spans="1:22" ht="62" customHeight="1" x14ac:dyDescent="0.35">
      <c r="B55" s="93"/>
      <c r="C55" s="80" t="s">
        <v>117</v>
      </c>
      <c r="D55" s="81"/>
      <c r="E55" s="55" t="s">
        <v>77</v>
      </c>
      <c r="F55" s="45"/>
      <c r="G55" s="45" t="s">
        <v>18</v>
      </c>
      <c r="H55" s="45" t="s">
        <v>78</v>
      </c>
      <c r="I55" s="45"/>
      <c r="J55" s="46">
        <v>2</v>
      </c>
      <c r="L55"/>
      <c r="M55"/>
      <c r="N55"/>
      <c r="O55"/>
      <c r="P55"/>
      <c r="Q55"/>
      <c r="R55"/>
      <c r="S55"/>
      <c r="T55"/>
      <c r="U55"/>
      <c r="V55"/>
    </row>
    <row r="56" spans="1:22" ht="62" customHeight="1" x14ac:dyDescent="0.35">
      <c r="B56" s="93"/>
      <c r="C56" s="84" t="s">
        <v>79</v>
      </c>
      <c r="D56" s="85"/>
      <c r="E56" s="59" t="s">
        <v>51</v>
      </c>
      <c r="F56" s="45"/>
      <c r="G56" s="45" t="s">
        <v>18</v>
      </c>
      <c r="H56" s="45" t="s">
        <v>52</v>
      </c>
      <c r="I56" s="45"/>
      <c r="J56" s="46">
        <v>2</v>
      </c>
      <c r="L56"/>
      <c r="M56"/>
      <c r="N56"/>
      <c r="O56"/>
      <c r="P56"/>
      <c r="Q56"/>
      <c r="R56"/>
      <c r="S56"/>
      <c r="T56"/>
      <c r="U56"/>
      <c r="V56"/>
    </row>
    <row r="57" spans="1:22" s="6" customFormat="1" ht="73.5" customHeight="1" x14ac:dyDescent="0.35">
      <c r="B57" s="93"/>
      <c r="C57" s="72" t="s">
        <v>80</v>
      </c>
      <c r="D57" s="73"/>
      <c r="E57" s="45" t="s">
        <v>53</v>
      </c>
      <c r="F57" s="45"/>
      <c r="G57" s="45" t="s">
        <v>18</v>
      </c>
      <c r="H57" s="45" t="s">
        <v>54</v>
      </c>
      <c r="I57" s="45"/>
      <c r="J57" s="46">
        <v>2</v>
      </c>
      <c r="L57"/>
      <c r="M57"/>
      <c r="N57"/>
      <c r="O57"/>
      <c r="P57"/>
      <c r="Q57"/>
      <c r="R57"/>
      <c r="S57"/>
      <c r="T57"/>
      <c r="U57"/>
      <c r="V57"/>
    </row>
    <row r="58" spans="1:22" ht="98.5" customHeight="1" x14ac:dyDescent="0.35">
      <c r="A58" s="5"/>
      <c r="B58" s="92" t="s">
        <v>55</v>
      </c>
      <c r="C58" s="70" t="s">
        <v>81</v>
      </c>
      <c r="D58" s="71"/>
      <c r="E58" s="45" t="s">
        <v>82</v>
      </c>
      <c r="F58" s="45"/>
      <c r="G58" s="45" t="s">
        <v>18</v>
      </c>
      <c r="H58" s="45" t="s">
        <v>83</v>
      </c>
      <c r="I58" s="45"/>
      <c r="J58" s="46">
        <v>2</v>
      </c>
      <c r="L58"/>
      <c r="M58"/>
      <c r="N58"/>
      <c r="O58"/>
      <c r="P58"/>
      <c r="Q58"/>
      <c r="R58"/>
      <c r="S58"/>
      <c r="T58"/>
      <c r="U58"/>
      <c r="V58"/>
    </row>
    <row r="59" spans="1:22" ht="86" customHeight="1" x14ac:dyDescent="0.35">
      <c r="B59" s="93"/>
      <c r="C59" s="70" t="s">
        <v>84</v>
      </c>
      <c r="D59" s="71"/>
      <c r="E59" s="45" t="s">
        <v>85</v>
      </c>
      <c r="F59" s="45"/>
      <c r="G59" s="45" t="s">
        <v>18</v>
      </c>
      <c r="H59" s="45" t="s">
        <v>86</v>
      </c>
      <c r="I59" s="45"/>
      <c r="J59" s="46">
        <v>2</v>
      </c>
      <c r="L59"/>
      <c r="M59"/>
      <c r="N59"/>
      <c r="O59"/>
      <c r="P59"/>
      <c r="Q59"/>
      <c r="R59"/>
      <c r="S59"/>
      <c r="T59"/>
      <c r="U59"/>
      <c r="V59"/>
    </row>
    <row r="60" spans="1:22" ht="109" customHeight="1" x14ac:dyDescent="0.35">
      <c r="B60" s="93"/>
      <c r="C60" s="70" t="s">
        <v>87</v>
      </c>
      <c r="D60" s="71"/>
      <c r="E60" s="45" t="s">
        <v>88</v>
      </c>
      <c r="F60" s="45"/>
      <c r="G60" s="45" t="s">
        <v>18</v>
      </c>
      <c r="H60" s="45" t="s">
        <v>89</v>
      </c>
      <c r="I60" s="45"/>
      <c r="J60" s="46">
        <v>2</v>
      </c>
      <c r="L60"/>
      <c r="M60"/>
      <c r="N60"/>
      <c r="O60"/>
      <c r="P60"/>
      <c r="Q60"/>
      <c r="R60"/>
      <c r="S60"/>
      <c r="T60"/>
      <c r="U60"/>
      <c r="V60"/>
    </row>
    <row r="61" spans="1:22" s="6" customFormat="1" ht="121" customHeight="1" x14ac:dyDescent="0.35">
      <c r="B61" s="93"/>
      <c r="C61" s="70" t="s">
        <v>90</v>
      </c>
      <c r="D61" s="71"/>
      <c r="E61" s="45" t="s">
        <v>91</v>
      </c>
      <c r="F61" s="45"/>
      <c r="G61" s="45" t="s">
        <v>18</v>
      </c>
      <c r="H61" s="45" t="s">
        <v>122</v>
      </c>
      <c r="I61" s="45"/>
      <c r="J61" s="46">
        <v>2</v>
      </c>
      <c r="L61"/>
      <c r="M61"/>
      <c r="N61"/>
      <c r="O61"/>
      <c r="P61"/>
      <c r="Q61"/>
      <c r="R61"/>
      <c r="S61"/>
      <c r="T61"/>
      <c r="U61"/>
      <c r="V61"/>
    </row>
    <row r="62" spans="1:22" s="6" customFormat="1" ht="86" customHeight="1" x14ac:dyDescent="0.35">
      <c r="B62" s="93"/>
      <c r="C62" s="70" t="s">
        <v>123</v>
      </c>
      <c r="D62" s="71"/>
      <c r="E62" s="45" t="s">
        <v>92</v>
      </c>
      <c r="F62" s="45"/>
      <c r="G62" s="45" t="s">
        <v>18</v>
      </c>
      <c r="H62" s="45" t="s">
        <v>124</v>
      </c>
      <c r="I62" s="45"/>
      <c r="J62" s="46">
        <v>2</v>
      </c>
      <c r="L62"/>
      <c r="M62"/>
      <c r="N62"/>
      <c r="O62"/>
      <c r="P62"/>
      <c r="Q62"/>
      <c r="R62"/>
      <c r="S62"/>
      <c r="T62"/>
      <c r="U62"/>
      <c r="V62"/>
    </row>
    <row r="63" spans="1:22" ht="85.5" customHeight="1" x14ac:dyDescent="0.35">
      <c r="A63" s="5"/>
      <c r="B63" s="92" t="s">
        <v>63</v>
      </c>
      <c r="C63" s="70" t="s">
        <v>93</v>
      </c>
      <c r="D63" s="71"/>
      <c r="E63" s="45" t="s">
        <v>94</v>
      </c>
      <c r="F63" s="45"/>
      <c r="G63" s="45" t="s">
        <v>18</v>
      </c>
      <c r="H63" s="45" t="s">
        <v>95</v>
      </c>
      <c r="I63" s="45"/>
      <c r="J63" s="46">
        <v>2</v>
      </c>
      <c r="L63"/>
      <c r="M63"/>
      <c r="N63"/>
      <c r="O63"/>
      <c r="P63"/>
      <c r="Q63"/>
      <c r="R63"/>
      <c r="S63"/>
      <c r="T63"/>
      <c r="U63"/>
      <c r="V63"/>
    </row>
    <row r="64" spans="1:22" ht="84" x14ac:dyDescent="0.35">
      <c r="B64" s="93"/>
      <c r="C64" s="70" t="s">
        <v>96</v>
      </c>
      <c r="D64" s="71"/>
      <c r="E64" s="45" t="s">
        <v>97</v>
      </c>
      <c r="F64" s="45"/>
      <c r="G64" s="45" t="s">
        <v>18</v>
      </c>
      <c r="H64" s="45" t="s">
        <v>98</v>
      </c>
      <c r="I64" s="45"/>
      <c r="J64" s="46">
        <v>2</v>
      </c>
      <c r="L64"/>
      <c r="M64"/>
      <c r="N64"/>
      <c r="O64"/>
      <c r="P64"/>
      <c r="Q64"/>
      <c r="R64"/>
      <c r="S64"/>
      <c r="T64"/>
      <c r="U64"/>
      <c r="V64"/>
    </row>
    <row r="65" spans="2:22" ht="61.5" customHeight="1" x14ac:dyDescent="0.35">
      <c r="B65" s="93"/>
      <c r="C65" s="70" t="s">
        <v>99</v>
      </c>
      <c r="D65" s="71"/>
      <c r="E65" s="45" t="s">
        <v>100</v>
      </c>
      <c r="F65" s="45"/>
      <c r="G65" s="45" t="s">
        <v>18</v>
      </c>
      <c r="H65" s="45" t="s">
        <v>101</v>
      </c>
      <c r="I65" s="45"/>
      <c r="J65" s="46">
        <v>2</v>
      </c>
      <c r="L65"/>
      <c r="M65"/>
      <c r="N65"/>
      <c r="O65"/>
      <c r="P65"/>
      <c r="Q65"/>
      <c r="R65"/>
      <c r="S65"/>
      <c r="T65"/>
      <c r="U65"/>
      <c r="V65"/>
    </row>
    <row r="66" spans="2:22" s="6" customFormat="1" ht="62" customHeight="1" x14ac:dyDescent="0.35">
      <c r="B66" s="93"/>
      <c r="C66" s="70" t="s">
        <v>102</v>
      </c>
      <c r="D66" s="71"/>
      <c r="E66" s="45" t="s">
        <v>103</v>
      </c>
      <c r="F66" s="45"/>
      <c r="G66" s="45" t="s">
        <v>18</v>
      </c>
      <c r="H66" s="45" t="s">
        <v>104</v>
      </c>
      <c r="I66" s="45"/>
      <c r="J66" s="46">
        <v>2</v>
      </c>
      <c r="L66"/>
      <c r="M66"/>
      <c r="N66"/>
      <c r="O66"/>
      <c r="P66"/>
      <c r="Q66"/>
      <c r="R66"/>
      <c r="S66"/>
      <c r="T66"/>
      <c r="U66"/>
      <c r="V66"/>
    </row>
    <row r="67" spans="2:22" s="6" customFormat="1" ht="74.5" customHeight="1" x14ac:dyDescent="0.35">
      <c r="B67" s="93"/>
      <c r="C67" s="70" t="s">
        <v>105</v>
      </c>
      <c r="D67" s="71"/>
      <c r="E67" s="45" t="s">
        <v>106</v>
      </c>
      <c r="F67" s="45"/>
      <c r="G67" s="45" t="s">
        <v>18</v>
      </c>
      <c r="H67" s="45" t="s">
        <v>107</v>
      </c>
      <c r="I67" s="45"/>
      <c r="J67" s="46">
        <v>2</v>
      </c>
      <c r="L67"/>
      <c r="M67"/>
      <c r="N67"/>
      <c r="O67"/>
      <c r="P67"/>
      <c r="Q67"/>
      <c r="R67"/>
      <c r="S67"/>
      <c r="T67"/>
      <c r="U67"/>
      <c r="V67"/>
    </row>
    <row r="68" spans="2:22" s="6" customFormat="1" ht="74.5" customHeight="1" x14ac:dyDescent="0.35">
      <c r="B68" s="90" t="s">
        <v>70</v>
      </c>
      <c r="C68" s="82" t="s">
        <v>125</v>
      </c>
      <c r="D68" s="83"/>
      <c r="E68" s="48" t="s">
        <v>108</v>
      </c>
      <c r="F68" s="45"/>
      <c r="G68" s="45" t="s">
        <v>18</v>
      </c>
      <c r="H68" s="49" t="s">
        <v>109</v>
      </c>
      <c r="I68" s="50"/>
      <c r="J68" s="51">
        <v>2</v>
      </c>
      <c r="K68" s="15"/>
      <c r="L68"/>
      <c r="M68"/>
      <c r="N68"/>
      <c r="O68"/>
      <c r="P68"/>
      <c r="Q68"/>
      <c r="R68"/>
      <c r="S68"/>
      <c r="T68"/>
      <c r="U68"/>
      <c r="V68"/>
    </row>
    <row r="69" spans="2:22" s="6" customFormat="1" ht="113.5" customHeight="1" x14ac:dyDescent="0.35">
      <c r="B69" s="91"/>
      <c r="C69" s="76" t="s">
        <v>129</v>
      </c>
      <c r="D69" s="77"/>
      <c r="E69" s="48" t="s">
        <v>128</v>
      </c>
      <c r="F69" s="45"/>
      <c r="G69" s="45" t="s">
        <v>18</v>
      </c>
      <c r="H69" s="45" t="s">
        <v>130</v>
      </c>
      <c r="I69" s="48"/>
      <c r="J69" s="53">
        <v>2</v>
      </c>
      <c r="K69" s="15"/>
      <c r="L69"/>
      <c r="M69"/>
      <c r="N69"/>
      <c r="O69"/>
      <c r="P69"/>
      <c r="Q69"/>
      <c r="R69"/>
      <c r="S69"/>
      <c r="T69"/>
      <c r="U69"/>
      <c r="V69"/>
    </row>
    <row r="70" spans="2:22" ht="14.5" customHeight="1" x14ac:dyDescent="0.35">
      <c r="B70" s="27"/>
      <c r="C70" s="56"/>
      <c r="D70" s="57"/>
      <c r="E70" s="27"/>
      <c r="F70" s="27"/>
      <c r="G70" s="27"/>
      <c r="H70" s="27"/>
      <c r="I70" s="27"/>
      <c r="J70" s="43">
        <f>SUM(J53:J69)</f>
        <v>36</v>
      </c>
    </row>
    <row r="73" spans="2:22" ht="14.5" customHeight="1" x14ac:dyDescent="0.35">
      <c r="D73" s="16"/>
    </row>
  </sheetData>
  <mergeCells count="37">
    <mergeCell ref="B63:B67"/>
    <mergeCell ref="B46:B47"/>
    <mergeCell ref="B68:B69"/>
    <mergeCell ref="B53:B57"/>
    <mergeCell ref="B41:B43"/>
    <mergeCell ref="B58:B62"/>
    <mergeCell ref="B44:B45"/>
    <mergeCell ref="C37:D37"/>
    <mergeCell ref="C38:D38"/>
    <mergeCell ref="B38:B40"/>
    <mergeCell ref="C44:D44"/>
    <mergeCell ref="C40:D40"/>
    <mergeCell ref="C39:D39"/>
    <mergeCell ref="C41:D41"/>
    <mergeCell ref="C42:D42"/>
    <mergeCell ref="C43:D43"/>
    <mergeCell ref="C69:D69"/>
    <mergeCell ref="C63:D63"/>
    <mergeCell ref="C64:D64"/>
    <mergeCell ref="C65:D65"/>
    <mergeCell ref="C66:D66"/>
    <mergeCell ref="C67:D67"/>
    <mergeCell ref="C54:D54"/>
    <mergeCell ref="C55:D55"/>
    <mergeCell ref="C68:D68"/>
    <mergeCell ref="C58:D58"/>
    <mergeCell ref="C59:D59"/>
    <mergeCell ref="C60:D60"/>
    <mergeCell ref="C61:D61"/>
    <mergeCell ref="C62:D62"/>
    <mergeCell ref="C56:D56"/>
    <mergeCell ref="C57:D57"/>
    <mergeCell ref="C45:D45"/>
    <mergeCell ref="C46:D46"/>
    <mergeCell ref="C47:D47"/>
    <mergeCell ref="C52:D52"/>
    <mergeCell ref="C53:D53"/>
  </mergeCells>
  <dataValidations count="9">
    <dataValidation allowBlank="1" showErrorMessage="1" sqref="C46:C47 D48:D50 C56 C38 C53 C58:C62 C40:C44 C64:C69" xr:uid="{DA436CB1-585F-411A-908F-DADD7DD50393}"/>
    <dataValidation allowBlank="1" showInputMessage="1" showErrorMessage="1" promptTitle="Score" prompt="0 = no compliance_x000a_1 = partial compliance_x000a_2 = full compliance" sqref="I48:I50 I37 I52" xr:uid="{89F836B9-3796-4A5F-85A8-6B139D7C8CBD}"/>
    <dataValidation allowBlank="1" showInputMessage="1" showErrorMessage="1" promptTitle="Traceability" prompt="The ability to verify the origins, production, and movement of materials through the supply chain to ensure ethical sourcing and transparency. " sqref="C54" xr:uid="{1E18794B-DFB9-43B5-9E0F-F7405CB509C7}"/>
    <dataValidation allowBlank="1" showInputMessage="1" showErrorMessage="1" promptTitle="Transparency" prompt="The principle of open and honest communication about corporate policies, decisions, and impacts on society and the environment. " sqref="C57" xr:uid="{EEA14202-80C6-4775-967E-B3D93C508F37}"/>
    <dataValidation allowBlank="1" showInputMessage="1" showErrorMessage="1" promptTitle="Employer Pays Principle" prompt="No worker should pay for a job - the costs of recruitment should be borne not by the worker but by the employer" sqref="C45 C63:E63" xr:uid="{44F011C6-C9B6-4167-BCC4-AF5E99C205E0}"/>
    <dataValidation allowBlank="1" showInputMessage="1" showErrorMessage="1" promptTitle="Debt bondage" prompt="A situation where a person is forced to work to repay a debt and the terms of repayment are undefined, unfair, or impossible to fulfil." sqref="B63:B67 B44" xr:uid="{5B8F1136-AA8D-44A6-9FD9-8EAD4851055A}"/>
    <dataValidation allowBlank="1" showInputMessage="1" showErrorMessage="1" promptTitle="State-imposed forced labour" prompt="Forced labour imposed by public authorities through coercive state policies, compulsory labour programmes, or other forms of government-mandated work." sqref="B58:B62" xr:uid="{22660BAC-1346-4DEB-8999-AA8B565B625D}"/>
    <dataValidation allowBlank="1" showInputMessage="1" showErrorMessage="1" promptTitle="Third-party verification" prompt="Verification carried out by an independent organisation that is not involved in the activity being assessed and has no conflict of interest with the entities whose claims are being evaluated. " sqref="C39 C55" xr:uid="{AA4480AF-F9A2-4FF5-BC1F-C35E0AAD7818}"/>
    <dataValidation allowBlank="1" showInputMessage="1" showErrorMessage="1" promptTitle="State-imposed forced labour" prompt="Forced labour imposed by public authorities through coercive state policies, compulsory labour programs, or other forms of government-mandated work." sqref="B41:B43" xr:uid="{49D31C35-CDE3-4072-B286-D61B1E9B57BD}"/>
  </dataValidations>
  <pageMargins left="0.25" right="0.25" top="0.75" bottom="0.75" header="0.3" footer="0.3"/>
  <pageSetup paperSize="9" scale="3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6BFCDB-3B68-451B-9788-ED3D95F3781A}">
          <x14:formula1>
            <xm:f>'Drop-downs'!$A$1:$A$3</xm:f>
          </x14:formula1>
          <xm:sqref>F38:F47 F53:F69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F0F4C-76DB-4CF6-971A-AA029ECA2709}">
  <sheetPr>
    <tabColor rgb="FF668097"/>
  </sheetPr>
  <dimension ref="A1:A3"/>
  <sheetViews>
    <sheetView workbookViewId="0">
      <selection activeCell="A3" sqref="A3"/>
    </sheetView>
  </sheetViews>
  <sheetFormatPr defaultRowHeight="14.5" x14ac:dyDescent="0.35"/>
  <sheetData>
    <row r="1" spans="1:1" x14ac:dyDescent="0.35">
      <c r="A1" s="20" t="s">
        <v>17</v>
      </c>
    </row>
    <row r="2" spans="1:1" x14ac:dyDescent="0.35">
      <c r="A2" s="20" t="s">
        <v>110</v>
      </c>
    </row>
    <row r="3" spans="1:1" x14ac:dyDescent="0.35">
      <c r="A3" s="20"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E3314E7E1132F4CAD3D6411F4337E61" ma:contentTypeVersion="23" ma:contentTypeDescription="Skapa ett nytt dokument." ma:contentTypeScope="" ma:versionID="6567f13c3a6252790ce839d6c8bf171c">
  <xsd:schema xmlns:xsd="http://www.w3.org/2001/XMLSchema" xmlns:xs="http://www.w3.org/2001/XMLSchema" xmlns:p="http://schemas.microsoft.com/office/2006/metadata/properties" xmlns:ns2="7598fa2d-255a-4e72-a31c-075b408c234b" xmlns:ns3="483e398b-3d5e-4a7e-b51d-532de2ff01af" targetNamespace="http://schemas.microsoft.com/office/2006/metadata/properties" ma:root="true" ma:fieldsID="300d7d52e03f486f4a8ebd9ea9bc3779" ns2:_="" ns3:_="">
    <xsd:import namespace="7598fa2d-255a-4e72-a31c-075b408c234b"/>
    <xsd:import namespace="483e398b-3d5e-4a7e-b51d-532de2ff01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8fa2d-255a-4e72-a31c-075b408c23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6603ff80-6620-43f3-b0eb-30f6738588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e398b-3d5e-4a7e-b51d-532de2ff01af"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ae818c97-fdc9-4c4b-825e-faaab2367b0c}" ma:internalName="TaxCatchAll" ma:showField="CatchAllData" ma:web="483e398b-3d5e-4a7e-b51d-532de2ff01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98fa2d-255a-4e72-a31c-075b408c234b">
      <Terms xmlns="http://schemas.microsoft.com/office/infopath/2007/PartnerControls"/>
    </lcf76f155ced4ddcb4097134ff3c332f>
    <TaxCatchAll xmlns="483e398b-3d5e-4a7e-b51d-532de2ff01af" xsi:nil="true"/>
  </documentManagement>
</p:properties>
</file>

<file path=customXml/itemProps1.xml><?xml version="1.0" encoding="utf-8"?>
<ds:datastoreItem xmlns:ds="http://schemas.openxmlformats.org/officeDocument/2006/customXml" ds:itemID="{4AE43997-1D6F-4010-AD17-5E2C087E1B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8fa2d-255a-4e72-a31c-075b408c234b"/>
    <ds:schemaRef ds:uri="483e398b-3d5e-4a7e-b51d-532de2ff01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0670CF-EF7F-4161-9826-C2A5B3159944}">
  <ds:schemaRefs>
    <ds:schemaRef ds:uri="http://schemas.microsoft.com/sharepoint/v3/contenttype/forms"/>
  </ds:schemaRefs>
</ds:datastoreItem>
</file>

<file path=customXml/itemProps3.xml><?xml version="1.0" encoding="utf-8"?>
<ds:datastoreItem xmlns:ds="http://schemas.openxmlformats.org/officeDocument/2006/customXml" ds:itemID="{DD495098-5089-4BCA-AF6B-B439A39F4C27}">
  <ds:schemaRefs>
    <ds:schemaRef ds:uri="http://schemas.microsoft.com/office/2006/metadata/properties"/>
    <ds:schemaRef ds:uri="http://schemas.microsoft.com/office/infopath/2007/PartnerControls"/>
    <ds:schemaRef ds:uri="7598fa2d-255a-4e72-a31c-075b408c234b"/>
    <ds:schemaRef ds:uri="483e398b-3d5e-4a7e-b51d-532de2ff01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Introduction</vt:lpstr>
      <vt:lpstr>Selection criteria</vt:lpstr>
      <vt:lpstr>Award criteria</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 Tallbo</dc:creator>
  <cp:keywords/>
  <dc:description/>
  <cp:lastModifiedBy>Emilie Schultze</cp:lastModifiedBy>
  <cp:revision/>
  <cp:lastPrinted>2026-07-23T11:19:22Z</cp:lastPrinted>
  <dcterms:created xsi:type="dcterms:W3CDTF">2026-01-15T13:29:55Z</dcterms:created>
  <dcterms:modified xsi:type="dcterms:W3CDTF">2026-09-01T11:32:27Z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0x0101002E3314E7E1132F4CAD3D6411F4337E61</vt:lpwstr>
  </property>
  <property fmtid="{D5CDD505-2E9C-101B-9397-08002B2CF9AE}" pid="3" name="MediaServiceImageTags">
    <vt:lpwstr/>
  </property>
</Properties>
</file>